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1" localSheetId="0">Sheet1!$D$2:$D$424</definedName>
    <definedName name="_1" localSheetId="1">Sheet2!$A$1:$A$521</definedName>
  </definedNames>
  <calcPr calcId="125725"/>
</workbook>
</file>

<file path=xl/calcChain.xml><?xml version="1.0" encoding="utf-8"?>
<calcChain xmlns="http://schemas.openxmlformats.org/spreadsheetml/2006/main">
  <c r="C260" i="2"/>
  <c r="C261"/>
  <c r="C20"/>
  <c r="C262"/>
  <c r="C263"/>
  <c r="C264"/>
  <c r="C21"/>
  <c r="C265"/>
  <c r="C266"/>
  <c r="C267"/>
  <c r="C22"/>
  <c r="C268"/>
  <c r="C269"/>
  <c r="C270"/>
  <c r="C23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4"/>
  <c r="C2"/>
  <c r="C288"/>
  <c r="C289"/>
  <c r="C290"/>
  <c r="C25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26"/>
  <c r="C314"/>
  <c r="C315"/>
  <c r="C316"/>
  <c r="C317"/>
  <c r="C2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28"/>
  <c r="C344"/>
  <c r="C345"/>
  <c r="C346"/>
  <c r="C347"/>
  <c r="C29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0"/>
  <c r="C368"/>
  <c r="C369"/>
  <c r="C370"/>
  <c r="C31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2"/>
  <c r="C394"/>
  <c r="C395"/>
  <c r="C396"/>
  <c r="C33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34"/>
  <c r="C426"/>
  <c r="C427"/>
  <c r="C428"/>
  <c r="C429"/>
  <c r="C430"/>
  <c r="C35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36"/>
  <c r="C450"/>
  <c r="C451"/>
  <c r="C452"/>
  <c r="C37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38"/>
  <c r="C481"/>
  <c r="C39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40"/>
  <c r="C504"/>
  <c r="C505"/>
  <c r="C506"/>
  <c r="C41"/>
  <c r="C507"/>
  <c r="C508"/>
  <c r="C509"/>
  <c r="C510"/>
  <c r="C511"/>
  <c r="C512"/>
  <c r="C513"/>
  <c r="C514"/>
  <c r="C515"/>
  <c r="C516"/>
  <c r="C517"/>
  <c r="C518"/>
  <c r="C519"/>
  <c r="C520"/>
  <c r="C521"/>
  <c r="C3"/>
  <c r="C42"/>
  <c r="C43"/>
  <c r="C44"/>
  <c r="C4"/>
  <c r="C45"/>
  <c r="C46"/>
  <c r="C5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"/>
  <c r="C68"/>
  <c r="C69"/>
  <c r="C70"/>
  <c r="C7"/>
  <c r="C71"/>
  <c r="C72"/>
  <c r="C73"/>
  <c r="C74"/>
  <c r="C75"/>
  <c r="C76"/>
  <c r="C77"/>
  <c r="C78"/>
  <c r="C79"/>
  <c r="C80"/>
  <c r="C81"/>
  <c r="C82"/>
  <c r="C83"/>
  <c r="C84"/>
  <c r="C85"/>
  <c r="C86"/>
  <c r="C87"/>
  <c r="C8"/>
  <c r="C88"/>
  <c r="C89"/>
  <c r="C90"/>
  <c r="C9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0"/>
  <c r="C112"/>
  <c r="C113"/>
  <c r="C114"/>
  <c r="C11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2"/>
  <c r="C138"/>
  <c r="C139"/>
  <c r="C140"/>
  <c r="C141"/>
  <c r="C13"/>
  <c r="C142"/>
  <c r="C143"/>
  <c r="C144"/>
  <c r="C1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5"/>
  <c r="C169"/>
  <c r="C170"/>
  <c r="C171"/>
  <c r="C172"/>
  <c r="C16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17"/>
  <c r="C228"/>
  <c r="C229"/>
  <c r="C230"/>
  <c r="C231"/>
  <c r="C18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9"/>
  <c r="C19"/>
  <c r="C258"/>
  <c r="C1"/>
  <c r="B1"/>
  <c r="B19"/>
  <c r="B258"/>
  <c r="B259"/>
  <c r="B260"/>
  <c r="B261"/>
  <c r="B20"/>
  <c r="B262"/>
  <c r="B263"/>
  <c r="B264"/>
  <c r="B21"/>
  <c r="B265"/>
  <c r="B266"/>
  <c r="B267"/>
  <c r="B22"/>
  <c r="B268"/>
  <c r="B269"/>
  <c r="B270"/>
  <c r="B23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4"/>
  <c r="B2"/>
  <c r="B288"/>
  <c r="B289"/>
  <c r="B290"/>
  <c r="B25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26"/>
  <c r="B314"/>
  <c r="B315"/>
  <c r="B316"/>
  <c r="B317"/>
  <c r="B2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28"/>
  <c r="B344"/>
  <c r="B345"/>
  <c r="B346"/>
  <c r="B347"/>
  <c r="B29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0"/>
  <c r="B368"/>
  <c r="B369"/>
  <c r="B370"/>
  <c r="B31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2"/>
  <c r="B394"/>
  <c r="B395"/>
  <c r="B396"/>
  <c r="B33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34"/>
  <c r="B426"/>
  <c r="B427"/>
  <c r="B428"/>
  <c r="B429"/>
  <c r="B430"/>
  <c r="B35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36"/>
  <c r="B450"/>
  <c r="B451"/>
  <c r="B452"/>
  <c r="B37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38"/>
  <c r="B481"/>
  <c r="B39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40"/>
  <c r="B504"/>
  <c r="B505"/>
  <c r="B506"/>
  <c r="B41"/>
  <c r="B507"/>
  <c r="B508"/>
  <c r="B509"/>
  <c r="B510"/>
  <c r="B511"/>
  <c r="B512"/>
  <c r="B513"/>
  <c r="B514"/>
  <c r="B515"/>
  <c r="B516"/>
  <c r="B517"/>
  <c r="B518"/>
  <c r="B519"/>
  <c r="B520"/>
  <c r="B521"/>
  <c r="B3"/>
  <c r="B42"/>
  <c r="B43"/>
  <c r="B44"/>
  <c r="B4"/>
  <c r="B45"/>
  <c r="B46"/>
  <c r="B5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"/>
  <c r="B68"/>
  <c r="B69"/>
  <c r="B70"/>
  <c r="B7"/>
  <c r="B71"/>
  <c r="B72"/>
  <c r="B73"/>
  <c r="B74"/>
  <c r="B75"/>
  <c r="B76"/>
  <c r="B77"/>
  <c r="B78"/>
  <c r="B79"/>
  <c r="B80"/>
  <c r="B81"/>
  <c r="B82"/>
  <c r="B83"/>
  <c r="B84"/>
  <c r="B85"/>
  <c r="B86"/>
  <c r="B87"/>
  <c r="B8"/>
  <c r="B88"/>
  <c r="B89"/>
  <c r="B90"/>
  <c r="B9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0"/>
  <c r="B112"/>
  <c r="B113"/>
  <c r="B114"/>
  <c r="B11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2"/>
  <c r="B138"/>
  <c r="B139"/>
  <c r="B140"/>
  <c r="B141"/>
  <c r="B13"/>
  <c r="B142"/>
  <c r="B143"/>
  <c r="B144"/>
  <c r="B1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5"/>
  <c r="B169"/>
  <c r="B170"/>
  <c r="B171"/>
  <c r="B172"/>
  <c r="B16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17"/>
  <c r="B228"/>
  <c r="B229"/>
  <c r="B230"/>
  <c r="B231"/>
  <c r="B18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</calcChain>
</file>

<file path=xl/connections.xml><?xml version="1.0" encoding="utf-8"?>
<connections xmlns="http://schemas.openxmlformats.org/spreadsheetml/2006/main">
  <connection id="1" name="1" type="6" refreshedVersion="3" background="1" saveData="1">
    <textPr codePage="936" sourceFile="D:\用户目录\下载\6.28拍品照片\1.txt">
      <textFields>
        <textField/>
      </textFields>
    </textPr>
  </connection>
  <connection id="2" name="11" type="6" refreshedVersion="3" background="1" saveData="1">
    <textPr codePage="936" sourceFile="D:\用户目录\下载\6.28拍品照片\1.txt">
      <textFields>
        <textField/>
      </textFields>
    </textPr>
  </connection>
</connections>
</file>

<file path=xl/sharedStrings.xml><?xml version="1.0" encoding="utf-8"?>
<sst xmlns="http://schemas.openxmlformats.org/spreadsheetml/2006/main" count="1924" uniqueCount="1035">
  <si>
    <t>书画编码</t>
  </si>
  <si>
    <t>名  称</t>
  </si>
  <si>
    <t>尺寸</t>
  </si>
  <si>
    <t>林散之  杜牧山行一首</t>
  </si>
  <si>
    <t>106*24.5</t>
  </si>
  <si>
    <t>王维翰   三公图</t>
  </si>
  <si>
    <t>197.5*49</t>
  </si>
  <si>
    <t>刘景试  小青绿山水  范铠  书法</t>
  </si>
  <si>
    <t xml:space="preserve">画30*35.5   字31*35  </t>
  </si>
  <si>
    <t>蒲华  清供图</t>
  </si>
  <si>
    <t>108*93</t>
  </si>
  <si>
    <t>程十发  小鸡</t>
  </si>
  <si>
    <t>69*45.5</t>
  </si>
  <si>
    <t>吴滔  空林秋山图</t>
  </si>
  <si>
    <t>132*33</t>
  </si>
  <si>
    <t>尹光华  葡萄</t>
  </si>
  <si>
    <t>69*45</t>
  </si>
  <si>
    <t>林散之   毛主席十六字令</t>
  </si>
  <si>
    <t>67.5*24</t>
  </si>
  <si>
    <t>谢稚柳 仿宋人工笔花鸟手卷</t>
  </si>
  <si>
    <t>131*27.5</t>
  </si>
  <si>
    <t>林散之   李白下江陵</t>
  </si>
  <si>
    <t>131.5*33.5</t>
  </si>
  <si>
    <t>吴待秋   松风竹影山居</t>
  </si>
  <si>
    <t>103*25.5</t>
  </si>
  <si>
    <t>庄天明（三圆居士）书法</t>
  </si>
  <si>
    <t>136*26.5</t>
  </si>
  <si>
    <t>陆恢   蔬果佳品</t>
  </si>
  <si>
    <t>58.5*31</t>
  </si>
  <si>
    <t>余觉  书法</t>
  </si>
  <si>
    <t>119*31</t>
  </si>
  <si>
    <t>应野平  石田思翁笔意山居</t>
  </si>
  <si>
    <t>70*17.5</t>
  </si>
  <si>
    <t>林散之   临书一首</t>
  </si>
  <si>
    <t>93*34</t>
  </si>
  <si>
    <t>陆恢 仿米山水</t>
  </si>
  <si>
    <t>46*35.5</t>
  </si>
  <si>
    <t>胡汀鹭 暮笔山鸡花卉</t>
  </si>
  <si>
    <t>82.5*37.5</t>
  </si>
  <si>
    <t>程十发   慕春</t>
  </si>
  <si>
    <t>68.5*45</t>
  </si>
  <si>
    <t>贺天健 山水</t>
  </si>
  <si>
    <t>79*51.5</t>
  </si>
  <si>
    <t>钱瘦铁 绿梅</t>
  </si>
  <si>
    <t>114*57</t>
  </si>
  <si>
    <t>林散之 卜算子咏梅</t>
  </si>
  <si>
    <t>175.5*93</t>
  </si>
  <si>
    <t>戴熙 松菊山石图</t>
  </si>
  <si>
    <t>131*65</t>
  </si>
  <si>
    <t>杨伯润 胸中丘壑</t>
  </si>
  <si>
    <t>47*62</t>
  </si>
  <si>
    <t>秦炳文査  仿査士标笔意</t>
  </si>
  <si>
    <t>17.5*52.5</t>
  </si>
  <si>
    <t>沙山春   花弄影</t>
  </si>
  <si>
    <t>17.5*51</t>
  </si>
  <si>
    <t>程庭鹭  仿徐幼文月柳图</t>
  </si>
  <si>
    <t xml:space="preserve">诸健秋  松风琴韵图   </t>
  </si>
  <si>
    <t>18*50.5</t>
  </si>
  <si>
    <t>蒲华   南园风竹图</t>
  </si>
  <si>
    <t>王礼  梨花小鸟</t>
  </si>
  <si>
    <t>19*52.5</t>
  </si>
  <si>
    <t>钱松岩  江山万里</t>
  </si>
  <si>
    <t>20*53</t>
  </si>
  <si>
    <t>华翼纶  夏木茵茵</t>
  </si>
  <si>
    <t>22.5*26.5</t>
  </si>
  <si>
    <t>华翼纶  湖岸逸居</t>
  </si>
  <si>
    <t>22*26.5</t>
  </si>
  <si>
    <t xml:space="preserve">汪琨  溪山归隐图  </t>
  </si>
  <si>
    <t>30*38</t>
  </si>
  <si>
    <t>翁同和 书法信扎</t>
  </si>
  <si>
    <t>23*12*2</t>
  </si>
  <si>
    <t>沈焯  松下高士</t>
  </si>
  <si>
    <t>18.5*53</t>
  </si>
  <si>
    <t>瞿子冶  墨竹</t>
  </si>
  <si>
    <t>29.5*42.5</t>
  </si>
  <si>
    <t>吴滔  荷净纳凉</t>
  </si>
  <si>
    <t>38*35</t>
  </si>
  <si>
    <t>沙馥  富贵延年</t>
  </si>
  <si>
    <t>18*35</t>
  </si>
  <si>
    <t>彭年  书法扇面</t>
  </si>
  <si>
    <t>16*47.5</t>
  </si>
  <si>
    <t>钱瘦铁 山净怀古图</t>
  </si>
  <si>
    <t>齐白石  虾戏图</t>
  </si>
  <si>
    <t>28.5*35.5</t>
  </si>
  <si>
    <t>秦祖永  溪水山居</t>
  </si>
  <si>
    <t>18*54</t>
  </si>
  <si>
    <t>张辛稼  岩上梅花</t>
  </si>
  <si>
    <t>张辛稼  惜春</t>
  </si>
  <si>
    <t>19.5*53</t>
  </si>
  <si>
    <t>陈崇光  独鸟怪人看</t>
  </si>
  <si>
    <t>18*48.5</t>
  </si>
  <si>
    <t>姜筠  山居图</t>
  </si>
  <si>
    <t>27*27</t>
  </si>
  <si>
    <t>蔡廷槐  书法</t>
  </si>
  <si>
    <t>凌文渊  桃花</t>
  </si>
  <si>
    <t>18.3*50.5</t>
  </si>
  <si>
    <t>任预   溪亭秋色</t>
  </si>
  <si>
    <t>18.5*54.5</t>
  </si>
  <si>
    <t>吴颐  宿雨初停</t>
  </si>
  <si>
    <t>18*52.5</t>
  </si>
  <si>
    <t>陈摩  晚泊图</t>
  </si>
  <si>
    <t>30.5*40</t>
  </si>
  <si>
    <t>丁宝书  芍药</t>
  </si>
  <si>
    <t>18*53.5</t>
  </si>
  <si>
    <t>莫瑞清  褚河南书圣教序</t>
  </si>
  <si>
    <t xml:space="preserve">金德(金监)  松阴杖履  </t>
  </si>
  <si>
    <t>18*52</t>
  </si>
  <si>
    <t>宗嘉树  鸣喜图</t>
  </si>
  <si>
    <t>18.5*53.5</t>
  </si>
  <si>
    <t>秦祖永  幽亭秀木</t>
  </si>
  <si>
    <t>19*56</t>
  </si>
  <si>
    <t>蔡嘉  举网得鱼</t>
  </si>
  <si>
    <t>23.5*31</t>
  </si>
  <si>
    <t>吴琦  鹊枝图</t>
  </si>
  <si>
    <t>17.5*49</t>
  </si>
  <si>
    <t>倪墨耕   猫嬉图</t>
  </si>
  <si>
    <t>陶熹   秋山晚眺</t>
  </si>
  <si>
    <t>19*53.5</t>
  </si>
  <si>
    <t>杨伯润 赵文度山居图</t>
  </si>
  <si>
    <t>顾蕙生   隐居图</t>
  </si>
  <si>
    <t>17.5*53</t>
  </si>
  <si>
    <t>顾芸  滕王阁诗意</t>
  </si>
  <si>
    <t>30*30</t>
  </si>
  <si>
    <t>朱梦庐  春花莺啼图</t>
  </si>
  <si>
    <t>18*52.2</t>
  </si>
  <si>
    <t>朱梦庐  双雀图</t>
  </si>
  <si>
    <t>钱松岩  黄山云海</t>
  </si>
  <si>
    <t>19*51</t>
  </si>
  <si>
    <t>秦炳文  仿赵文度笔意</t>
  </si>
  <si>
    <t>陈崇光  双吉图</t>
  </si>
  <si>
    <t>金心兰  拟蓬心道人笔意</t>
  </si>
  <si>
    <t>19.5*55.5</t>
  </si>
  <si>
    <t>钱瘦铁  高士图</t>
  </si>
  <si>
    <t>17.5*49.5</t>
  </si>
  <si>
    <t>朱屺瞻  泛舟图</t>
  </si>
  <si>
    <t>林彭年  诗文书法</t>
  </si>
  <si>
    <t>16.5*53</t>
  </si>
  <si>
    <t>杨伯润   梅石图</t>
  </si>
  <si>
    <t>19.5*54</t>
  </si>
  <si>
    <t>徐震甲  映日荷花</t>
  </si>
  <si>
    <t>18*53</t>
  </si>
  <si>
    <t>何维擈   溪山幽居</t>
  </si>
  <si>
    <t>25*25</t>
  </si>
  <si>
    <t>吴待秋  溪山看云</t>
  </si>
  <si>
    <t>17.5*51.5</t>
  </si>
  <si>
    <t>杨伯润   荷亭清暑</t>
  </si>
  <si>
    <t>沈焯  帆飞烟树外</t>
  </si>
  <si>
    <t>程庭鹭  秋雨芭蕉</t>
  </si>
  <si>
    <t>16.5*52</t>
  </si>
  <si>
    <t>箫俊贤   夏山拥翠图</t>
  </si>
  <si>
    <t>19.5*53.5</t>
  </si>
  <si>
    <t>瞿子冶  竹石图</t>
  </si>
  <si>
    <t>蒋宝龄   风亭柳岸</t>
  </si>
  <si>
    <t>黄均   林峦飞瀑图</t>
  </si>
  <si>
    <t>陶熹   游春图</t>
  </si>
  <si>
    <t>17.5*52</t>
  </si>
  <si>
    <t>杨伯润  千山叠翠</t>
  </si>
  <si>
    <t>53.5*19</t>
  </si>
  <si>
    <t>沈焯  绿梅图</t>
  </si>
  <si>
    <t>顾沄   山居图</t>
  </si>
  <si>
    <t>19*53</t>
  </si>
  <si>
    <t>胡公寿  竹石图</t>
  </si>
  <si>
    <t>51.5*17.5</t>
  </si>
  <si>
    <t>唐桂凝  宫词书法</t>
  </si>
  <si>
    <t>何长治  兰亭序书诗</t>
  </si>
  <si>
    <t>杨伯润  溪山</t>
  </si>
  <si>
    <t>19*52</t>
  </si>
  <si>
    <t>陆严少   梅花第一枝</t>
  </si>
  <si>
    <t>34*45.5</t>
  </si>
  <si>
    <t>王师子  白香菡萏</t>
  </si>
  <si>
    <t>18*50</t>
  </si>
  <si>
    <t>周镐  秋水野航</t>
  </si>
  <si>
    <t>18.5*56.5</t>
  </si>
  <si>
    <t>赵云壑   群仙祝寿</t>
  </si>
  <si>
    <t>20*52.5</t>
  </si>
  <si>
    <t>沙馥 沈景修  猫蝶图</t>
  </si>
  <si>
    <t>19*50.5</t>
  </si>
  <si>
    <t>陈崇光  海棠春燕</t>
  </si>
  <si>
    <t>倪墨耕   花鸟</t>
  </si>
  <si>
    <t>13.5*49.5</t>
  </si>
  <si>
    <t>吴滔  墨竹水仙图</t>
  </si>
  <si>
    <t>18.5*50.5</t>
  </si>
  <si>
    <t>吴毂祥  江乡清夏图</t>
  </si>
  <si>
    <t>杨伯润  溪静撸声柔</t>
  </si>
  <si>
    <t>18.5*51.5</t>
  </si>
  <si>
    <t>吴滔  山居图</t>
  </si>
  <si>
    <t>杨伯润  西溪秋色</t>
  </si>
  <si>
    <t>18*51.5</t>
  </si>
  <si>
    <t>任熏  花卉</t>
  </si>
  <si>
    <t>18.5*52.5</t>
  </si>
  <si>
    <t>姜筠  牡丹图</t>
  </si>
  <si>
    <t>24*24</t>
  </si>
  <si>
    <t>汤禄名   蔬果</t>
  </si>
  <si>
    <t>吴毂祥  松林柳溪图</t>
  </si>
  <si>
    <t>18.5*54</t>
  </si>
  <si>
    <t>黄均   仿大痴山水</t>
  </si>
  <si>
    <t>28.5*41</t>
  </si>
  <si>
    <t>费念慈   芍药</t>
  </si>
  <si>
    <t>吴毂祥  松壑泉声图</t>
  </si>
  <si>
    <t>27*37</t>
  </si>
  <si>
    <t>徐邦达  柳塘春晓图</t>
  </si>
  <si>
    <t>18*51</t>
  </si>
  <si>
    <t>张深   富春一角</t>
  </si>
  <si>
    <t>吴毂祥  百龄图</t>
  </si>
  <si>
    <t>17*53.5</t>
  </si>
  <si>
    <t>秦炳文  溪亭论古</t>
  </si>
  <si>
    <t>18.5*50</t>
  </si>
  <si>
    <t>秦祖永  拟王椒眭笔意</t>
  </si>
  <si>
    <t>16.5*51</t>
  </si>
  <si>
    <t>戴熙  元人写意</t>
  </si>
  <si>
    <t>朱屺瞻  墨竹图</t>
  </si>
  <si>
    <t>18.5*52</t>
  </si>
  <si>
    <t>朱梦庐  芦雁图</t>
  </si>
  <si>
    <t>杨逸  听秋声图</t>
  </si>
  <si>
    <t>17*51</t>
  </si>
  <si>
    <t>杨伯润    山水</t>
  </si>
  <si>
    <t>李誉   湖山春色</t>
  </si>
  <si>
    <t>汤贻汾  秋林琴韵图</t>
  </si>
  <si>
    <t>19*55.5</t>
  </si>
  <si>
    <t>诸健秋   秋山行旅图</t>
  </si>
  <si>
    <t>14.5*42</t>
  </si>
  <si>
    <t>唐云  太湖</t>
  </si>
  <si>
    <t>13*42.5</t>
  </si>
  <si>
    <t>唐云  竹石图</t>
  </si>
  <si>
    <t>胡公寿  万壑千岩</t>
  </si>
  <si>
    <t>18,5*54</t>
  </si>
  <si>
    <t>杨伯润  溪山归棹图</t>
  </si>
  <si>
    <t>汤贻汾  山斋话旧</t>
  </si>
  <si>
    <t>潘锦 青云得意图</t>
  </si>
  <si>
    <t>直径28</t>
  </si>
  <si>
    <t>倪田 渔夫图</t>
  </si>
  <si>
    <t>38.5*26</t>
  </si>
  <si>
    <t>华篴秋 仿九龙山</t>
  </si>
  <si>
    <t>31*30</t>
  </si>
  <si>
    <t>华篴秋 倪黄二家</t>
  </si>
  <si>
    <t>陈介祺 游信足乐</t>
  </si>
  <si>
    <t>148*33</t>
  </si>
  <si>
    <t>朱屺瞻 松石图</t>
  </si>
  <si>
    <t>70*105</t>
  </si>
  <si>
    <t>陈摩 秋艳斗嬉图</t>
  </si>
  <si>
    <t>140*72</t>
  </si>
  <si>
    <t>陈摩 山水</t>
  </si>
  <si>
    <t>135*66</t>
  </si>
  <si>
    <t>朱屺瞻   墨竹图</t>
  </si>
  <si>
    <t>68*137</t>
  </si>
  <si>
    <t>林良     鹰</t>
  </si>
  <si>
    <t>43*90</t>
  </si>
  <si>
    <t>唐云    琵琶小鸡</t>
  </si>
  <si>
    <t>68*45</t>
  </si>
  <si>
    <t>唐云    芭蕉小鸟</t>
  </si>
  <si>
    <t>68*46</t>
  </si>
  <si>
    <t>贺天健  一清二百（扇面）</t>
  </si>
  <si>
    <t>50*18</t>
  </si>
  <si>
    <t>郑板桥  书法</t>
  </si>
  <si>
    <t>128*64</t>
  </si>
  <si>
    <t>沈塘  雪庐升记</t>
  </si>
  <si>
    <t>91.5*158</t>
  </si>
  <si>
    <t>陆抑菲  墨竹图</t>
  </si>
  <si>
    <t>80*33.5</t>
  </si>
  <si>
    <t>齐白石  虾趣图</t>
  </si>
  <si>
    <t>80.5*38.5</t>
  </si>
  <si>
    <t>张大千  仕女图</t>
  </si>
  <si>
    <t>121*45</t>
  </si>
  <si>
    <t>吴昌硕  牡丹图</t>
  </si>
  <si>
    <t>120*39.5</t>
  </si>
  <si>
    <t>林散之  书法</t>
  </si>
  <si>
    <t>67*135</t>
  </si>
  <si>
    <t>诸建秋 山水人物镜片</t>
  </si>
  <si>
    <t>32*21.5</t>
  </si>
  <si>
    <t>樊浩霖 富贵牡丹立轴</t>
  </si>
  <si>
    <t>102*34</t>
  </si>
  <si>
    <t>华翼纶 山水立轴</t>
  </si>
  <si>
    <t>68*26</t>
  </si>
  <si>
    <t>王召 绢本山水立轴</t>
  </si>
  <si>
    <t>116*50</t>
  </si>
  <si>
    <t>姚墨林 兰花立轴</t>
  </si>
  <si>
    <t>136*41</t>
  </si>
  <si>
    <t>杨伯润 山水立轴</t>
  </si>
  <si>
    <t>155*48</t>
  </si>
  <si>
    <t>秦古柳 林亭话旧图</t>
  </si>
  <si>
    <t>86*40</t>
  </si>
  <si>
    <t>林散之 登黄雀楼</t>
  </si>
  <si>
    <t>89*32</t>
  </si>
  <si>
    <t>林散之 李白诗意</t>
  </si>
  <si>
    <t>95*30</t>
  </si>
  <si>
    <t>朱屺瞻 宜烟宜雨又宜风</t>
  </si>
  <si>
    <t>96*59</t>
  </si>
  <si>
    <t>朱屺瞻 南山高隐</t>
  </si>
  <si>
    <t>114.5*67.5</t>
  </si>
  <si>
    <t>黄铭 山水册页</t>
  </si>
  <si>
    <t>37.5*25</t>
  </si>
  <si>
    <t>宣恒 泥金山水扇面册页</t>
  </si>
  <si>
    <t>54*17</t>
  </si>
  <si>
    <t>顾则 扬柳燕扇面册面</t>
  </si>
  <si>
    <t>51.5*18</t>
  </si>
  <si>
    <t>范璣 山水扇面册页</t>
  </si>
  <si>
    <t>52*17.5</t>
  </si>
  <si>
    <t>张溥东 绢本山水团扇册页</t>
  </si>
  <si>
    <t>29*29</t>
  </si>
  <si>
    <t>近代 瘦石清供横披</t>
  </si>
  <si>
    <t>64*25</t>
  </si>
  <si>
    <t>江寒汀 鸟语泉声</t>
  </si>
  <si>
    <t>38*30.5</t>
  </si>
  <si>
    <t>陆恢 层峦秋峻</t>
  </si>
  <si>
    <t>陆恢 丹台春晓</t>
  </si>
  <si>
    <t>吴徵 山水立轴</t>
  </si>
  <si>
    <t>吴徵 菊石图</t>
  </si>
  <si>
    <t>范扬 红衣罗汉</t>
  </si>
  <si>
    <t>69*69</t>
  </si>
  <si>
    <t>陆恢 仿古山水四条屏</t>
  </si>
  <si>
    <t>131*33*4</t>
  </si>
  <si>
    <t>吴昌硕  花卉老少年</t>
  </si>
  <si>
    <t>83*30</t>
  </si>
  <si>
    <t>翁同龢 七言对联</t>
  </si>
  <si>
    <t>131*31.5*2</t>
  </si>
  <si>
    <t>黄宾虹  书法对联</t>
  </si>
  <si>
    <t>138.5*24*2</t>
  </si>
  <si>
    <t>林散之 杜枚诗八十二叟</t>
  </si>
  <si>
    <t>96*32.5</t>
  </si>
  <si>
    <t>秦炳文 师石田笔意</t>
  </si>
  <si>
    <t>94*27</t>
  </si>
  <si>
    <t>秦炳文  溪山图</t>
  </si>
  <si>
    <t>49*32</t>
  </si>
  <si>
    <t>秦炳文  山居图</t>
  </si>
  <si>
    <t>49*33</t>
  </si>
  <si>
    <t>吴待秋 千峰幽居</t>
  </si>
  <si>
    <t>107*26.5</t>
  </si>
  <si>
    <t>林散之3幅字</t>
  </si>
  <si>
    <t xml:space="preserve"> 画 西瓜酒壶</t>
  </si>
  <si>
    <t>45*30</t>
  </si>
  <si>
    <t>1.JPG</t>
  </si>
  <si>
    <t>10.JPG</t>
  </si>
  <si>
    <t>100.JPG</t>
  </si>
  <si>
    <t>100-1.JPG</t>
  </si>
  <si>
    <t>100-2.JPG</t>
  </si>
  <si>
    <t>101.JPG</t>
  </si>
  <si>
    <t>10-1.JPG</t>
  </si>
  <si>
    <t>101-1.JPG</t>
  </si>
  <si>
    <t>101-2.JPG</t>
  </si>
  <si>
    <t>102.JPG</t>
  </si>
  <si>
    <t>10-2.JPG</t>
  </si>
  <si>
    <t>102-1.JPG</t>
  </si>
  <si>
    <t>102-2.JPG</t>
  </si>
  <si>
    <t>103.JPG</t>
  </si>
  <si>
    <t>10-3.JPG</t>
  </si>
  <si>
    <t>103-1.JPG</t>
  </si>
  <si>
    <t>103-2.JPG</t>
  </si>
  <si>
    <t>104.JPG</t>
  </si>
  <si>
    <t>10-4.JPG</t>
  </si>
  <si>
    <t>104-1.JPG</t>
  </si>
  <si>
    <t>104-2.JPG</t>
  </si>
  <si>
    <t>105.JPG</t>
  </si>
  <si>
    <t>105-1.JPG</t>
  </si>
  <si>
    <t>105-2.JPG</t>
  </si>
  <si>
    <t>106.JPG</t>
  </si>
  <si>
    <t>106-1.JPG</t>
  </si>
  <si>
    <t>106-2.JPG</t>
  </si>
  <si>
    <t>107.JPG</t>
  </si>
  <si>
    <t>107-1.JPG</t>
  </si>
  <si>
    <t>107-2.JPG</t>
  </si>
  <si>
    <t>108.JPG</t>
  </si>
  <si>
    <t>108-1.JPG</t>
  </si>
  <si>
    <t>108-2.JPG</t>
  </si>
  <si>
    <t>109.JPG</t>
  </si>
  <si>
    <t>109-1.JPG</t>
  </si>
  <si>
    <t>109-2.JPG</t>
  </si>
  <si>
    <t>11.JPG</t>
  </si>
  <si>
    <t>1-1.JPG</t>
  </si>
  <si>
    <t>110.JPG</t>
  </si>
  <si>
    <t>110-1.JPG</t>
  </si>
  <si>
    <t>110-2.JPG</t>
  </si>
  <si>
    <t>11-1.JPG</t>
  </si>
  <si>
    <t>112.JPG</t>
  </si>
  <si>
    <t>112-1.JPG</t>
  </si>
  <si>
    <t>112-3.JPG</t>
  </si>
  <si>
    <t>113.JPG</t>
  </si>
  <si>
    <t>113-1.JPG</t>
  </si>
  <si>
    <t>113-2.JPG</t>
  </si>
  <si>
    <t>114.JPG</t>
  </si>
  <si>
    <t>114-1.JPG</t>
  </si>
  <si>
    <t>114-2.JPG</t>
  </si>
  <si>
    <t>115.JPG</t>
  </si>
  <si>
    <t>115-1.JPG</t>
  </si>
  <si>
    <t>115-2.JPG</t>
  </si>
  <si>
    <t>116.JPG</t>
  </si>
  <si>
    <t>116-1.JPG</t>
  </si>
  <si>
    <t>116-2.JPG</t>
  </si>
  <si>
    <t>117.JPG</t>
  </si>
  <si>
    <t>117-1.JPG</t>
  </si>
  <si>
    <t>117-2.JPG</t>
  </si>
  <si>
    <t>118.JPG</t>
  </si>
  <si>
    <t>118-1.JPG</t>
  </si>
  <si>
    <t>119.JPG</t>
  </si>
  <si>
    <t>119-1.JPG</t>
  </si>
  <si>
    <t>119-2.JPG</t>
  </si>
  <si>
    <t>12.JPG</t>
  </si>
  <si>
    <t>120.JPG</t>
  </si>
  <si>
    <t>120-1.JPG</t>
  </si>
  <si>
    <t>120-2.JPG</t>
  </si>
  <si>
    <t>121.JPG</t>
  </si>
  <si>
    <t>12-1.JPG</t>
  </si>
  <si>
    <t>121-1.JPG</t>
  </si>
  <si>
    <t>121-2.JPG</t>
  </si>
  <si>
    <t>122.JPG</t>
  </si>
  <si>
    <t>122-1.JPG</t>
  </si>
  <si>
    <t>122-2.JPG</t>
  </si>
  <si>
    <t>123.JPG</t>
  </si>
  <si>
    <t>123-1.JPG</t>
  </si>
  <si>
    <t>123-2.JPG</t>
  </si>
  <si>
    <t>124.JPG</t>
  </si>
  <si>
    <t>124-1.JPG</t>
  </si>
  <si>
    <t>124-2.JPG</t>
  </si>
  <si>
    <t>125.JPG</t>
  </si>
  <si>
    <t>125-1.JPG</t>
  </si>
  <si>
    <t>125-2.JPG</t>
  </si>
  <si>
    <t>126.JPG</t>
  </si>
  <si>
    <t>126-1.JPG</t>
  </si>
  <si>
    <t>126-2.JPG</t>
  </si>
  <si>
    <t>127.JPG</t>
  </si>
  <si>
    <t>127-1.JPG</t>
  </si>
  <si>
    <t>127-2.JPG</t>
  </si>
  <si>
    <t>128.JPG</t>
  </si>
  <si>
    <t>128-1.JPG</t>
  </si>
  <si>
    <t>128-2.JPG</t>
  </si>
  <si>
    <t>129.JPG</t>
  </si>
  <si>
    <t>129-1.JPG</t>
  </si>
  <si>
    <t>129-2.JPG</t>
  </si>
  <si>
    <t>13.JPG</t>
  </si>
  <si>
    <t>130.JPG</t>
  </si>
  <si>
    <t>130-1.JPG</t>
  </si>
  <si>
    <t>130-2.JPG</t>
  </si>
  <si>
    <t>131.JPG</t>
  </si>
  <si>
    <t>13-1.JPG</t>
  </si>
  <si>
    <t>131-1.JPG</t>
  </si>
  <si>
    <t>131-2.JPG</t>
  </si>
  <si>
    <t>133.JPG</t>
  </si>
  <si>
    <t>133-1.JPG</t>
  </si>
  <si>
    <t>134.JPG</t>
  </si>
  <si>
    <t>134-1.JPG</t>
  </si>
  <si>
    <t>135.JPG</t>
  </si>
  <si>
    <t>135-1.JPG</t>
  </si>
  <si>
    <t>136.JPG</t>
  </si>
  <si>
    <t>136-1.JPG</t>
  </si>
  <si>
    <t>137.JPG</t>
  </si>
  <si>
    <t>137-1.JPG</t>
  </si>
  <si>
    <t>138.JPG</t>
  </si>
  <si>
    <t>138-1.JPG</t>
  </si>
  <si>
    <t>138-2.JPG</t>
  </si>
  <si>
    <t>139.JPG</t>
  </si>
  <si>
    <t>139-1.JPG</t>
  </si>
  <si>
    <t>139-2.JPG</t>
  </si>
  <si>
    <t>139-3.JPG</t>
  </si>
  <si>
    <t>139-4.JPG</t>
  </si>
  <si>
    <t>14.JPG</t>
  </si>
  <si>
    <t>140.JPG</t>
  </si>
  <si>
    <t>140-1.JPG</t>
  </si>
  <si>
    <t>141.jpg</t>
  </si>
  <si>
    <t>14-1.JPG</t>
  </si>
  <si>
    <t>141-1.jpg</t>
  </si>
  <si>
    <t>141-2.jpg</t>
  </si>
  <si>
    <t>142.jpg</t>
  </si>
  <si>
    <t>142-1.jpg</t>
  </si>
  <si>
    <t>143.jpg</t>
  </si>
  <si>
    <t>143-1.jpg</t>
  </si>
  <si>
    <t>143-2.jpg</t>
  </si>
  <si>
    <t>144.jpg</t>
  </si>
  <si>
    <t>144-1.jpg</t>
  </si>
  <si>
    <t>145.jpg</t>
  </si>
  <si>
    <t>145-1.jpg</t>
  </si>
  <si>
    <t>145-2.jpg</t>
  </si>
  <si>
    <t>146.jpg</t>
  </si>
  <si>
    <t>146-1.jpg</t>
  </si>
  <si>
    <t>146-2.jpg</t>
  </si>
  <si>
    <t>147.jpg</t>
  </si>
  <si>
    <t>147-1.JPG</t>
  </si>
  <si>
    <t>147-2.JPG</t>
  </si>
  <si>
    <t>147-3.jpg</t>
  </si>
  <si>
    <t>148.jpg</t>
  </si>
  <si>
    <t>148-1.jpg</t>
  </si>
  <si>
    <t>148-2.jpg</t>
  </si>
  <si>
    <t>149.jpg</t>
  </si>
  <si>
    <t>15.JPG</t>
  </si>
  <si>
    <t>150.jpg</t>
  </si>
  <si>
    <t>150-1.jpg</t>
  </si>
  <si>
    <t>151.jpg</t>
  </si>
  <si>
    <t>15-1.JPG</t>
  </si>
  <si>
    <t>151-1.jpg</t>
  </si>
  <si>
    <t>151-2.jpg</t>
  </si>
  <si>
    <t>152.JPG</t>
  </si>
  <si>
    <t>152-1.jpg</t>
  </si>
  <si>
    <t>152-2.JPG</t>
  </si>
  <si>
    <t>152-3.jpg</t>
  </si>
  <si>
    <t>152-4.JPG</t>
  </si>
  <si>
    <t>152-5.JPG</t>
  </si>
  <si>
    <t>154.JPG</t>
  </si>
  <si>
    <t>154-1.JPG</t>
  </si>
  <si>
    <t>154-3.JPG</t>
  </si>
  <si>
    <t>154-4.JPG</t>
  </si>
  <si>
    <t>155.JPG</t>
  </si>
  <si>
    <t>155-1.JPG</t>
  </si>
  <si>
    <t>156.JPG</t>
  </si>
  <si>
    <t>156-1.JPG</t>
  </si>
  <si>
    <t>156-2.JPG</t>
  </si>
  <si>
    <t>156-3.JPG</t>
  </si>
  <si>
    <t>157-1.JPG</t>
  </si>
  <si>
    <t>157-2.JPG</t>
  </si>
  <si>
    <t>157-3.JPG</t>
  </si>
  <si>
    <t>158.JPG</t>
  </si>
  <si>
    <t>158-1.JPG</t>
  </si>
  <si>
    <t>158-2.JPG</t>
  </si>
  <si>
    <t>158-3.JPG</t>
  </si>
  <si>
    <t>159-1.JPG</t>
  </si>
  <si>
    <t>159-2.JPG</t>
  </si>
  <si>
    <t>159-3.JPG</t>
  </si>
  <si>
    <t>159-4.JPG</t>
  </si>
  <si>
    <t>16.JPG</t>
  </si>
  <si>
    <t>160.JPG</t>
  </si>
  <si>
    <t>160-1.JPG</t>
  </si>
  <si>
    <t>160-2.JPG</t>
  </si>
  <si>
    <t>160-3.JPG</t>
  </si>
  <si>
    <t>161.JPG</t>
  </si>
  <si>
    <t>16-1.JPG</t>
  </si>
  <si>
    <t>161-1.JPG</t>
  </si>
  <si>
    <t>161-2.JPG</t>
  </si>
  <si>
    <t>161-3.JPG</t>
  </si>
  <si>
    <t>162.JPG</t>
  </si>
  <si>
    <t>162-1.JPG</t>
  </si>
  <si>
    <t>162-3.JPG</t>
  </si>
  <si>
    <t>162-4.JPG</t>
  </si>
  <si>
    <t>163.JPG</t>
  </si>
  <si>
    <t>163-1.JPG</t>
  </si>
  <si>
    <t>164.JPG</t>
  </si>
  <si>
    <t>164-1.JPG</t>
  </si>
  <si>
    <t>166.JPG</t>
  </si>
  <si>
    <t>166-1.JPG</t>
  </si>
  <si>
    <t>167.JPG</t>
  </si>
  <si>
    <t>167-1.JPG</t>
  </si>
  <si>
    <t>168.JPG</t>
  </si>
  <si>
    <t>168-1.JPG</t>
  </si>
  <si>
    <t>169.JPG</t>
  </si>
  <si>
    <t>169-1.JPG</t>
  </si>
  <si>
    <t>17.JPG</t>
  </si>
  <si>
    <t>170.JPG</t>
  </si>
  <si>
    <t>170-1.JPG</t>
  </si>
  <si>
    <t>171.JPG</t>
  </si>
  <si>
    <t>17-1.JPG</t>
  </si>
  <si>
    <t>171-1.JPG</t>
  </si>
  <si>
    <t>171-2.JPG</t>
  </si>
  <si>
    <t>172.JPG</t>
  </si>
  <si>
    <t>172-1.JPG</t>
  </si>
  <si>
    <t>173-1.JPG</t>
  </si>
  <si>
    <t>173-2.JPG</t>
  </si>
  <si>
    <t>173-3.JPG</t>
  </si>
  <si>
    <t>173-4.JPG</t>
  </si>
  <si>
    <t>174-1.JPG</t>
  </si>
  <si>
    <t>174-2.JPG</t>
  </si>
  <si>
    <t>174-3.JPG</t>
  </si>
  <si>
    <t>174-4.JPG</t>
  </si>
  <si>
    <t>176.JPG</t>
  </si>
  <si>
    <t>176-1.JPG</t>
  </si>
  <si>
    <t>176-2.JPG</t>
  </si>
  <si>
    <t>177.JPG</t>
  </si>
  <si>
    <t>177-1.JPG</t>
  </si>
  <si>
    <t>177-2.JPG</t>
  </si>
  <si>
    <t>178.JPG</t>
  </si>
  <si>
    <t>178-1.JPG</t>
  </si>
  <si>
    <t>179.JPG</t>
  </si>
  <si>
    <t>179-1.JPG</t>
  </si>
  <si>
    <t>179-1-1.JPG</t>
  </si>
  <si>
    <t>179-2-1.JPG</t>
  </si>
  <si>
    <t>179-2-2.JPG</t>
  </si>
  <si>
    <t>179-3-1.JPG</t>
  </si>
  <si>
    <t>179-4-1.JPG</t>
  </si>
  <si>
    <t>179-4-2.JPG</t>
  </si>
  <si>
    <t>18.JPG</t>
  </si>
  <si>
    <t>181.JPG</t>
  </si>
  <si>
    <t>18-1.JPG</t>
  </si>
  <si>
    <t>181-1.JPG</t>
  </si>
  <si>
    <t>182-1-1.JPG</t>
  </si>
  <si>
    <t>182-1-2.JPG</t>
  </si>
  <si>
    <t>182-2-1.JPG</t>
  </si>
  <si>
    <t>182-2-2.JPG</t>
  </si>
  <si>
    <t>183-1-1.JPG</t>
  </si>
  <si>
    <t>183-1-2.JPG</t>
  </si>
  <si>
    <t>183-1-3.JPG</t>
  </si>
  <si>
    <t>183-2-1.JPG</t>
  </si>
  <si>
    <t>183-2-2.JPG</t>
  </si>
  <si>
    <t>185.jpg</t>
  </si>
  <si>
    <t>185-1.jpg</t>
  </si>
  <si>
    <t>185-2.jpg</t>
  </si>
  <si>
    <t>186.JPG</t>
  </si>
  <si>
    <t>186-1.JPG</t>
  </si>
  <si>
    <t>186-2.JPG</t>
  </si>
  <si>
    <t>187.JPG</t>
  </si>
  <si>
    <t>187-1.JPG</t>
  </si>
  <si>
    <t>188溪山.jpg</t>
  </si>
  <si>
    <t>188溪山-1.jpg</t>
  </si>
  <si>
    <t>189山居.jpg</t>
  </si>
  <si>
    <t>189山居-1.jpg</t>
  </si>
  <si>
    <t>19.JPG</t>
  </si>
  <si>
    <t>190-1.JPG</t>
  </si>
  <si>
    <t>190-2.JPG</t>
  </si>
  <si>
    <t>190-3.JPG</t>
  </si>
  <si>
    <t>19-1.JPG</t>
  </si>
  <si>
    <t>191-1.JPG</t>
  </si>
  <si>
    <t>191-2.JPG</t>
  </si>
  <si>
    <t>191-3.JPG</t>
  </si>
  <si>
    <t>192-1.JPG</t>
  </si>
  <si>
    <t>192-2.JPG</t>
  </si>
  <si>
    <t>192-3.JPG</t>
  </si>
  <si>
    <t>192-4.JPG</t>
  </si>
  <si>
    <t>192-5.JPG</t>
  </si>
  <si>
    <t>193-1.JPG</t>
  </si>
  <si>
    <t>193-2.JPG</t>
  </si>
  <si>
    <t>193-3.JPG</t>
  </si>
  <si>
    <t>195.jpg</t>
  </si>
  <si>
    <t>195-1.JPG</t>
  </si>
  <si>
    <t>195-2.JPG</t>
  </si>
  <si>
    <t>195-3.JPG</t>
  </si>
  <si>
    <t>2.jpg</t>
  </si>
  <si>
    <t>20.JPG</t>
  </si>
  <si>
    <t>20-1.JPG</t>
  </si>
  <si>
    <t>21.JPG</t>
  </si>
  <si>
    <t>2-1.JPG</t>
  </si>
  <si>
    <t>21-1.JPG</t>
  </si>
  <si>
    <t>22.JPG</t>
  </si>
  <si>
    <t>2-2.JPG</t>
  </si>
  <si>
    <t>22-1.JPG</t>
  </si>
  <si>
    <t>23.JPG</t>
  </si>
  <si>
    <t>23-1.JPG</t>
  </si>
  <si>
    <t>23-2.JPG</t>
  </si>
  <si>
    <t>23-3.JPG</t>
  </si>
  <si>
    <t>23-4.JPG</t>
  </si>
  <si>
    <t>24.JPG</t>
  </si>
  <si>
    <t>24-1.JPG</t>
  </si>
  <si>
    <t>24-2.JPG</t>
  </si>
  <si>
    <t>24-3.JPG</t>
  </si>
  <si>
    <t>25.JPG</t>
  </si>
  <si>
    <t>25-1.JPG</t>
  </si>
  <si>
    <t>26.JPG</t>
  </si>
  <si>
    <t>26-1.JPG</t>
  </si>
  <si>
    <t>26-2.JPG</t>
  </si>
  <si>
    <t>27.JPG</t>
  </si>
  <si>
    <t>27-1.JPG</t>
  </si>
  <si>
    <t>28.JPG</t>
  </si>
  <si>
    <t>28-1.JPG</t>
  </si>
  <si>
    <t>29.JPG</t>
  </si>
  <si>
    <t>29-1.JPG</t>
  </si>
  <si>
    <t>3.JPG</t>
  </si>
  <si>
    <t>30.JPG</t>
  </si>
  <si>
    <t>30-1.JPG</t>
  </si>
  <si>
    <t>31.JPG</t>
  </si>
  <si>
    <t>3-1.JPG</t>
  </si>
  <si>
    <t>31-1.JPG</t>
  </si>
  <si>
    <t>32.JPG</t>
  </si>
  <si>
    <t>32-1.JPG</t>
  </si>
  <si>
    <t>33.JPG</t>
  </si>
  <si>
    <t>33-1.JPG</t>
  </si>
  <si>
    <t>34.JPG</t>
  </si>
  <si>
    <t>34-1.JPG</t>
  </si>
  <si>
    <t>35.JPG</t>
  </si>
  <si>
    <t>35-1.JPG</t>
  </si>
  <si>
    <t>36.JPG</t>
  </si>
  <si>
    <t>36-1.JPG</t>
  </si>
  <si>
    <t>37.JPG</t>
  </si>
  <si>
    <t>37-1.JPG</t>
  </si>
  <si>
    <t>38.JPG</t>
  </si>
  <si>
    <t>38-1.JPG</t>
  </si>
  <si>
    <t>39.JPG</t>
  </si>
  <si>
    <t>39-1.JPG</t>
  </si>
  <si>
    <t>4.JPG</t>
  </si>
  <si>
    <t>40.JPG</t>
  </si>
  <si>
    <t>40-1.JPG</t>
  </si>
  <si>
    <t>41.JPG</t>
  </si>
  <si>
    <t>4-1.JPG</t>
  </si>
  <si>
    <t>41-1.JPG</t>
  </si>
  <si>
    <t>42.JPG</t>
  </si>
  <si>
    <t>42-1.JPG</t>
  </si>
  <si>
    <t>43.jpg</t>
  </si>
  <si>
    <t>43-1.JPG</t>
  </si>
  <si>
    <t>43-2.JPG</t>
  </si>
  <si>
    <t>44.JPG</t>
  </si>
  <si>
    <t>44-1.JPG</t>
  </si>
  <si>
    <t>45.JPG</t>
  </si>
  <si>
    <t>45-1.JPG</t>
  </si>
  <si>
    <t>45-2.JPG</t>
  </si>
  <si>
    <t>45-3.JPG</t>
  </si>
  <si>
    <t>46.JPG</t>
  </si>
  <si>
    <t>46-1.JPG</t>
  </si>
  <si>
    <t>47.JPG</t>
  </si>
  <si>
    <t>47-1.JPG</t>
  </si>
  <si>
    <t>48.JPG</t>
  </si>
  <si>
    <t>48-1.JPG</t>
  </si>
  <si>
    <t>49.JPG</t>
  </si>
  <si>
    <t>49-1.JPG</t>
  </si>
  <si>
    <t>49-2.JPG</t>
  </si>
  <si>
    <t>5.JPG</t>
  </si>
  <si>
    <t>50.JPG</t>
  </si>
  <si>
    <t>50-1.JPG</t>
  </si>
  <si>
    <t>51.JPG</t>
  </si>
  <si>
    <t>5-1.JPG</t>
  </si>
  <si>
    <t>51-1.JPG</t>
  </si>
  <si>
    <t>52.JPG</t>
  </si>
  <si>
    <t>52-1.JPG</t>
  </si>
  <si>
    <t>52-2.JPG</t>
  </si>
  <si>
    <t>53.JPG</t>
  </si>
  <si>
    <t>53-1.JPG</t>
  </si>
  <si>
    <t>53-2.JPG</t>
  </si>
  <si>
    <t>54.JPG</t>
  </si>
  <si>
    <t>54-1.JPG</t>
  </si>
  <si>
    <t>54-2.JPG</t>
  </si>
  <si>
    <t>55.JPG</t>
  </si>
  <si>
    <t>55-1.JPG</t>
  </si>
  <si>
    <t>55-2.JPG</t>
  </si>
  <si>
    <t>56.JPG</t>
  </si>
  <si>
    <t>56-1.JPG</t>
  </si>
  <si>
    <t>56-2.JPG</t>
  </si>
  <si>
    <t>57.JPG</t>
  </si>
  <si>
    <t>57-1.JPG</t>
  </si>
  <si>
    <t>58.JPG</t>
  </si>
  <si>
    <t>58-1.JPG</t>
  </si>
  <si>
    <t>58-2.JPG</t>
  </si>
  <si>
    <t>59.JPG</t>
  </si>
  <si>
    <t>59-1.JPG</t>
  </si>
  <si>
    <t>6.JPG</t>
  </si>
  <si>
    <t>60.JPG</t>
  </si>
  <si>
    <t>60-1.JPG</t>
  </si>
  <si>
    <t>60-2.JPG</t>
  </si>
  <si>
    <t>61.JPG</t>
  </si>
  <si>
    <t>6-1.JPG</t>
  </si>
  <si>
    <t>61-1.JPG</t>
  </si>
  <si>
    <t>61-2.JPG</t>
  </si>
  <si>
    <t>62.JPG</t>
  </si>
  <si>
    <t>6-2.JPG</t>
  </si>
  <si>
    <t>62-1.JPG</t>
  </si>
  <si>
    <t>62-2.JPG</t>
  </si>
  <si>
    <t>63.JPG</t>
  </si>
  <si>
    <t>63-1.JPG</t>
  </si>
  <si>
    <t>63-2.JPG</t>
  </si>
  <si>
    <t>64.JPG</t>
  </si>
  <si>
    <t>64-1.JPG</t>
  </si>
  <si>
    <t>64-2.JPG</t>
  </si>
  <si>
    <t>64-3.JPG</t>
  </si>
  <si>
    <t>65.JPG</t>
  </si>
  <si>
    <t>65-1.JPG</t>
  </si>
  <si>
    <t>65-2.JPG</t>
  </si>
  <si>
    <t>66.JPG</t>
  </si>
  <si>
    <t>66-1.JPG</t>
  </si>
  <si>
    <t>66-2.JPG</t>
  </si>
  <si>
    <t>67.JPG</t>
  </si>
  <si>
    <t>67-1.JPG</t>
  </si>
  <si>
    <t>67-2.JPG</t>
  </si>
  <si>
    <t>68.JPG</t>
  </si>
  <si>
    <t>68-1.JPG</t>
  </si>
  <si>
    <t>68-2.JPG</t>
  </si>
  <si>
    <t>69.JPG</t>
  </si>
  <si>
    <t>69-1.JPG</t>
  </si>
  <si>
    <t>69-2.JPG</t>
  </si>
  <si>
    <t>7.JPG</t>
  </si>
  <si>
    <t>70.JPG</t>
  </si>
  <si>
    <t>70-1.JPG</t>
  </si>
  <si>
    <t>70-2.JPG</t>
  </si>
  <si>
    <t>71.JPG</t>
  </si>
  <si>
    <t>7-1.JPG</t>
  </si>
  <si>
    <t>71-1.JPG</t>
  </si>
  <si>
    <t>71-2.JPG</t>
  </si>
  <si>
    <t>72.jpg</t>
  </si>
  <si>
    <t>72-1.jpg</t>
  </si>
  <si>
    <t>72-2.jpg</t>
  </si>
  <si>
    <t>73.JPG</t>
  </si>
  <si>
    <t>73-1.JPG</t>
  </si>
  <si>
    <t>73-2.JPG</t>
  </si>
  <si>
    <t>74.JPG</t>
  </si>
  <si>
    <t>74-1.JPG</t>
  </si>
  <si>
    <t>74-2.JPG</t>
  </si>
  <si>
    <t>75.JPG</t>
  </si>
  <si>
    <t>75-1.JPG</t>
  </si>
  <si>
    <t>75-2.JPG</t>
  </si>
  <si>
    <t>76.JPG</t>
  </si>
  <si>
    <t>76-1.JPG</t>
  </si>
  <si>
    <t>76-2.JPG</t>
  </si>
  <si>
    <t>77.JPG</t>
  </si>
  <si>
    <t>77-1.JPG</t>
  </si>
  <si>
    <t>77-2.JPG</t>
  </si>
  <si>
    <t>78.JPG</t>
  </si>
  <si>
    <t>78-1.JPG</t>
  </si>
  <si>
    <t>78-2.JPG</t>
  </si>
  <si>
    <t>79.JPG</t>
  </si>
  <si>
    <t>79-1.JPG</t>
  </si>
  <si>
    <t>79-2.JPG</t>
  </si>
  <si>
    <t>80.JPG</t>
  </si>
  <si>
    <t>80-1.JPG</t>
  </si>
  <si>
    <t>80-2.JPG</t>
  </si>
  <si>
    <t>81.JPG</t>
  </si>
  <si>
    <t>81-1.JPG</t>
  </si>
  <si>
    <t>81-2.JPG</t>
  </si>
  <si>
    <t>82.JPG</t>
  </si>
  <si>
    <t>82-1.JPG</t>
  </si>
  <si>
    <t>82-2.JPG</t>
  </si>
  <si>
    <t>83.JPG</t>
  </si>
  <si>
    <t>83-1.JPG</t>
  </si>
  <si>
    <t>83-2.JPG</t>
  </si>
  <si>
    <t>84.JPG</t>
  </si>
  <si>
    <t>84-1.JPG</t>
  </si>
  <si>
    <t>85.JPG</t>
  </si>
  <si>
    <t>85-1.JPG</t>
  </si>
  <si>
    <t>85-2.JPG</t>
  </si>
  <si>
    <t>86.JPG</t>
  </si>
  <si>
    <t>86-1.JPG</t>
  </si>
  <si>
    <t>86-2.JPG</t>
  </si>
  <si>
    <t>87.JPG</t>
  </si>
  <si>
    <t>87-1.JPG</t>
  </si>
  <si>
    <t>87-2.JPG</t>
  </si>
  <si>
    <t>88.JPG</t>
  </si>
  <si>
    <t>88-1.JPG</t>
  </si>
  <si>
    <t>88-2.JPG</t>
  </si>
  <si>
    <t>89.JPG</t>
  </si>
  <si>
    <t>89-1.JPG</t>
  </si>
  <si>
    <t>89-2.JPG</t>
  </si>
  <si>
    <t>9.JPG</t>
  </si>
  <si>
    <t>90.JPG</t>
  </si>
  <si>
    <t>90-1.JPG</t>
  </si>
  <si>
    <t>90-2.JPG</t>
  </si>
  <si>
    <t>91.JPG</t>
  </si>
  <si>
    <t>9-1.JPG</t>
  </si>
  <si>
    <t>91-1.JPG</t>
  </si>
  <si>
    <t>91-2.JPG</t>
  </si>
  <si>
    <t>92.JPG</t>
  </si>
  <si>
    <t>92-1.JPG</t>
  </si>
  <si>
    <t>92-2.JPG</t>
  </si>
  <si>
    <t>93.JPG</t>
  </si>
  <si>
    <t>93-1.JPG</t>
  </si>
  <si>
    <t>93-2.JPG</t>
  </si>
  <si>
    <t>94.JPG</t>
  </si>
  <si>
    <t>94-1.JPG</t>
  </si>
  <si>
    <t>94-2.JPG</t>
  </si>
  <si>
    <t>95.JPG</t>
  </si>
  <si>
    <t>95-1.JPG</t>
  </si>
  <si>
    <t>95-2.JPG</t>
  </si>
  <si>
    <t>96.JPG</t>
  </si>
  <si>
    <t>96-1.JPG</t>
  </si>
  <si>
    <t>96-2.JPG</t>
  </si>
  <si>
    <t>97.JPG</t>
  </si>
  <si>
    <t>97-1.JPG</t>
  </si>
  <si>
    <t>97-2.JPG</t>
  </si>
  <si>
    <t>98.JPG</t>
  </si>
  <si>
    <t>98-1.JPG</t>
  </si>
  <si>
    <t>98-2.JPG</t>
  </si>
  <si>
    <t>99.JPG</t>
  </si>
  <si>
    <t>99-1.JPG</t>
  </si>
  <si>
    <t>99-2.JPG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</si>
  <si>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</si>
  <si>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</si>
  <si>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</si>
  <si>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</si>
  <si>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</si>
  <si>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</si>
  <si>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</si>
  <si>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</si>
  <si>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</si>
  <si>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</si>
  <si>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</si>
  <si>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</si>
  <si>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</si>
  <si>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</si>
  <si>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</si>
  <si>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</si>
  <si>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</si>
  <si>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</si>
  <si>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</si>
  <si>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</si>
  <si>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</si>
  <si>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</si>
  <si>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</si>
  <si>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</si>
  <si>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</si>
  <si>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</si>
  <si>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</si>
  <si>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</si>
  <si>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</si>
  <si>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</si>
  <si>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</si>
  <si>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</si>
  <si>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</si>
  <si>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</si>
  <si>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</si>
  <si>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</si>
  <si>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</si>
  <si>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</si>
  <si>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</si>
  <si>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</si>
  <si>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</si>
  <si>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</si>
  <si>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</si>
  <si>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</si>
  <si>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</si>
  <si>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</si>
  <si>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</si>
  <si>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</si>
  <si>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</si>
  <si>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</si>
  <si>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</si>
  <si>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</si>
  <si>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</si>
  <si>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</si>
  <si>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</si>
  <si>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</si>
  <si>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</si>
  <si>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</si>
  <si>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</si>
  <si>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</si>
  <si>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</si>
  <si>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</si>
  <si>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</si>
  <si>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</si>
  <si>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</si>
  <si>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</si>
  <si>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</si>
  <si>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</si>
  <si>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</si>
  <si>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</si>
  <si>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</si>
  <si>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</si>
  <si>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</si>
  <si>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</si>
  <si>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</si>
  <si>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</si>
  <si>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</si>
  <si>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</si>
  <si>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</si>
  <si>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</si>
  <si>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</si>
  <si>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</si>
  <si>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</si>
  <si>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</si>
  <si>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</si>
  <si>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</si>
  <si>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</si>
  <si>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</si>
  <si>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</si>
  <si>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</si>
  <si>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</si>
  <si>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</si>
  <si>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</si>
  <si>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</si>
  <si>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</si>
  <si>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</si>
  <si>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</si>
  <si>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</si>
  <si>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</si>
  <si>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</si>
  <si>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</si>
  <si>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</si>
  <si>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</si>
  <si>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</si>
  <si>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</si>
  <si>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</si>
  <si>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</si>
  <si>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</si>
  <si>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</si>
  <si>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</si>
  <si>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</si>
  <si>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</si>
  <si>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</si>
  <si>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</si>
  <si>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</si>
  <si>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</si>
  <si>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</si>
  <si>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</si>
  <si>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</si>
  <si>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</si>
  <si>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</si>
  <si>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</si>
  <si>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</si>
  <si>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</si>
  <si>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</si>
  <si>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</si>
  <si>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</si>
  <si>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</si>
  <si>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</si>
  <si>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</si>
  <si>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</si>
  <si>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</si>
  <si>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</si>
  <si>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</si>
  <si>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</si>
  <si>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</si>
  <si>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</si>
  <si>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</si>
  <si>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</si>
  <si>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</si>
  <si>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</si>
  <si>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</si>
  <si>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</si>
  <si>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</si>
  <si>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</si>
  <si>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</si>
  <si>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</si>
  <si>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</si>
  <si>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</si>
  <si>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</si>
  <si>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</si>
  <si>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</si>
  <si>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</si>
  <si>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</si>
  <si>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</si>
  <si>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</si>
  <si>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</si>
  <si>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</si>
  <si>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</si>
  <si>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</si>
  <si>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</si>
  <si>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</si>
  <si>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</si>
  <si>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</si>
  <si>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</si>
  <si>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</si>
  <si>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</si>
  <si>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</si>
  <si>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</si>
  <si>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176</t>
  </si>
  <si>
    <t>177</t>
  </si>
  <si>
    <t>178</t>
  </si>
  <si>
    <t>179</t>
  </si>
  <si>
    <t>181</t>
  </si>
  <si>
    <t>182</t>
  </si>
  <si>
    <t>183</t>
  </si>
  <si>
    <t>185</t>
  </si>
  <si>
    <t>186</t>
  </si>
  <si>
    <t>187</t>
  </si>
  <si>
    <t>190</t>
  </si>
  <si>
    <t>191</t>
  </si>
  <si>
    <t>192</t>
  </si>
  <si>
    <t>193</t>
  </si>
  <si>
    <t>195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</si>
</sst>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4"/>
  <sheetViews>
    <sheetView tabSelected="1" topLeftCell="A64" workbookViewId="0">
      <selection activeCell="F81" sqref="F81"/>
    </sheetView>
  </sheetViews>
  <sheetFormatPr defaultRowHeight="13.5"/>
  <cols>
    <col min="1" max="1" width="9" style="1"/>
    <col min="2" max="2" width="29" style="1" customWidth="1"/>
    <col min="3" max="3" width="29.25" style="1" customWidth="1"/>
    <col min="4" max="16384" width="9" style="1"/>
  </cols>
  <sheetData>
    <row r="1" spans="1:8">
      <c r="A1" s="1" t="s">
        <v>0</v>
      </c>
      <c r="B1" s="1" t="s">
        <v>1</v>
      </c>
      <c r="C1" s="1" t="s">
        <v>2</v>
      </c>
    </row>
    <row r="2" spans="1:8">
      <c r="A2" s="1">
        <v>1</v>
      </c>
      <c r="B2" s="1" t="s">
        <v>3</v>
      </c>
      <c r="C2" s="1" t="s">
        <v>4</v>
      </c>
      <c r="D2" t="s">
        <v>330</v>
      </c>
      <c r="E2" t="s">
        <v>367</v>
      </c>
    </row>
    <row r="3" spans="1:8">
      <c r="A3" s="1">
        <v>2</v>
      </c>
      <c r="B3" s="1" t="s">
        <v>5</v>
      </c>
      <c r="C3" s="1" t="s">
        <v>6</v>
      </c>
      <c r="D3" t="s">
        <v>619</v>
      </c>
      <c r="E3" t="s">
        <v>623</v>
      </c>
      <c r="F3" t="s">
        <v>626</v>
      </c>
    </row>
    <row r="4" spans="1:8">
      <c r="A4" s="1">
        <v>3</v>
      </c>
      <c r="B4" s="1" t="s">
        <v>7</v>
      </c>
      <c r="C4" s="1" t="s">
        <v>8</v>
      </c>
      <c r="D4" t="s">
        <v>648</v>
      </c>
      <c r="E4" t="s">
        <v>652</v>
      </c>
    </row>
    <row r="5" spans="1:8">
      <c r="A5" s="1">
        <v>4</v>
      </c>
      <c r="B5" s="1" t="s">
        <v>9</v>
      </c>
      <c r="C5" s="1" t="s">
        <v>10</v>
      </c>
      <c r="D5" t="s">
        <v>670</v>
      </c>
      <c r="E5" t="s">
        <v>674</v>
      </c>
    </row>
    <row r="6" spans="1:8">
      <c r="A6" s="1">
        <v>5</v>
      </c>
      <c r="B6" s="1" t="s">
        <v>11</v>
      </c>
      <c r="C6" s="1" t="s">
        <v>12</v>
      </c>
      <c r="D6" t="s">
        <v>696</v>
      </c>
      <c r="E6" t="s">
        <v>700</v>
      </c>
    </row>
    <row r="7" spans="1:8">
      <c r="A7" s="1">
        <v>6</v>
      </c>
      <c r="B7" s="1" t="s">
        <v>13</v>
      </c>
      <c r="C7" s="1" t="s">
        <v>14</v>
      </c>
      <c r="D7" t="s">
        <v>724</v>
      </c>
      <c r="E7" t="s">
        <v>729</v>
      </c>
      <c r="F7" t="s">
        <v>733</v>
      </c>
    </row>
    <row r="8" spans="1:8">
      <c r="A8" s="1">
        <v>7</v>
      </c>
      <c r="B8" s="1" t="s">
        <v>15</v>
      </c>
      <c r="C8" s="1" t="s">
        <v>16</v>
      </c>
      <c r="D8" t="s">
        <v>758</v>
      </c>
      <c r="E8" t="s">
        <v>763</v>
      </c>
    </row>
    <row r="9" spans="1:8">
      <c r="A9" s="1">
        <v>9</v>
      </c>
      <c r="B9" s="1" t="s">
        <v>17</v>
      </c>
      <c r="C9" s="1" t="s">
        <v>18</v>
      </c>
      <c r="D9" t="s">
        <v>819</v>
      </c>
      <c r="E9" t="s">
        <v>824</v>
      </c>
    </row>
    <row r="10" spans="1:8">
      <c r="A10" s="1">
        <v>10</v>
      </c>
      <c r="B10" s="1" t="s">
        <v>19</v>
      </c>
      <c r="C10" s="1" t="s">
        <v>20</v>
      </c>
      <c r="D10" t="s">
        <v>331</v>
      </c>
      <c r="E10" t="s">
        <v>336</v>
      </c>
      <c r="F10" t="s">
        <v>340</v>
      </c>
      <c r="G10" t="s">
        <v>344</v>
      </c>
      <c r="H10" t="s">
        <v>348</v>
      </c>
    </row>
    <row r="11" spans="1:8">
      <c r="A11" s="1">
        <v>11</v>
      </c>
      <c r="B11" s="1" t="s">
        <v>21</v>
      </c>
      <c r="C11" s="1" t="s">
        <v>22</v>
      </c>
      <c r="D11" t="s">
        <v>366</v>
      </c>
      <c r="E11" t="s">
        <v>371</v>
      </c>
    </row>
    <row r="12" spans="1:8">
      <c r="A12" s="1">
        <v>12</v>
      </c>
      <c r="B12" s="1" t="s">
        <v>23</v>
      </c>
      <c r="C12" s="1" t="s">
        <v>24</v>
      </c>
      <c r="D12" t="s">
        <v>395</v>
      </c>
      <c r="E12" t="s">
        <v>400</v>
      </c>
    </row>
    <row r="13" spans="1:8">
      <c r="A13" s="1">
        <v>13</v>
      </c>
      <c r="B13" s="1" t="s">
        <v>25</v>
      </c>
      <c r="C13" s="1" t="s">
        <v>26</v>
      </c>
      <c r="D13" t="s">
        <v>427</v>
      </c>
      <c r="E13" t="s">
        <v>432</v>
      </c>
    </row>
    <row r="14" spans="1:8">
      <c r="A14" s="1">
        <v>14</v>
      </c>
      <c r="B14" s="1" t="s">
        <v>27</v>
      </c>
      <c r="C14" s="1" t="s">
        <v>28</v>
      </c>
      <c r="D14" t="s">
        <v>453</v>
      </c>
      <c r="E14" t="s">
        <v>457</v>
      </c>
    </row>
    <row r="15" spans="1:8">
      <c r="A15" s="1">
        <v>15</v>
      </c>
      <c r="B15" s="1" t="s">
        <v>29</v>
      </c>
      <c r="C15" s="1" t="s">
        <v>30</v>
      </c>
      <c r="D15" t="s">
        <v>481</v>
      </c>
      <c r="E15" t="s">
        <v>485</v>
      </c>
    </row>
    <row r="16" spans="1:8">
      <c r="A16" s="1">
        <v>16</v>
      </c>
      <c r="B16" s="1" t="s">
        <v>31</v>
      </c>
      <c r="C16" s="1" t="s">
        <v>32</v>
      </c>
      <c r="D16" t="s">
        <v>515</v>
      </c>
      <c r="E16" t="s">
        <v>521</v>
      </c>
    </row>
    <row r="17" spans="1:8">
      <c r="A17" s="1">
        <v>17</v>
      </c>
      <c r="B17" s="1" t="s">
        <v>33</v>
      </c>
      <c r="C17" s="1" t="s">
        <v>34</v>
      </c>
      <c r="D17" t="s">
        <v>541</v>
      </c>
      <c r="E17" t="s">
        <v>545</v>
      </c>
    </row>
    <row r="18" spans="1:8">
      <c r="A18" s="1">
        <v>18</v>
      </c>
      <c r="B18" s="1" t="s">
        <v>35</v>
      </c>
      <c r="C18" s="1" t="s">
        <v>36</v>
      </c>
      <c r="D18" t="s">
        <v>574</v>
      </c>
      <c r="E18" t="s">
        <v>576</v>
      </c>
    </row>
    <row r="19" spans="1:8">
      <c r="A19" s="1">
        <v>19</v>
      </c>
      <c r="B19" s="1" t="s">
        <v>37</v>
      </c>
      <c r="C19" s="1" t="s">
        <v>38</v>
      </c>
      <c r="D19" t="s">
        <v>599</v>
      </c>
      <c r="E19" t="s">
        <v>603</v>
      </c>
    </row>
    <row r="20" spans="1:8">
      <c r="A20" s="1">
        <v>20</v>
      </c>
      <c r="B20" s="1" t="s">
        <v>39</v>
      </c>
      <c r="C20" s="1" t="s">
        <v>40</v>
      </c>
      <c r="D20" t="s">
        <v>620</v>
      </c>
      <c r="E20" t="s">
        <v>621</v>
      </c>
    </row>
    <row r="21" spans="1:8">
      <c r="A21" s="1">
        <v>21</v>
      </c>
      <c r="B21" s="1" t="s">
        <v>41</v>
      </c>
      <c r="C21" s="1" t="s">
        <v>42</v>
      </c>
      <c r="D21" t="s">
        <v>622</v>
      </c>
      <c r="E21" t="s">
        <v>624</v>
      </c>
    </row>
    <row r="22" spans="1:8">
      <c r="A22" s="1">
        <v>22</v>
      </c>
      <c r="B22" s="1" t="s">
        <v>43</v>
      </c>
      <c r="C22" s="1" t="s">
        <v>44</v>
      </c>
      <c r="D22" t="s">
        <v>625</v>
      </c>
      <c r="E22" t="s">
        <v>627</v>
      </c>
    </row>
    <row r="23" spans="1:8">
      <c r="A23" s="1">
        <v>23</v>
      </c>
      <c r="B23" s="1" t="s">
        <v>45</v>
      </c>
      <c r="C23" s="1" t="s">
        <v>46</v>
      </c>
      <c r="D23" t="s">
        <v>628</v>
      </c>
      <c r="E23" t="s">
        <v>629</v>
      </c>
      <c r="F23" t="s">
        <v>630</v>
      </c>
      <c r="G23" t="s">
        <v>631</v>
      </c>
      <c r="H23" t="s">
        <v>632</v>
      </c>
    </row>
    <row r="24" spans="1:8">
      <c r="A24" s="1">
        <v>24</v>
      </c>
      <c r="B24" s="1" t="s">
        <v>47</v>
      </c>
      <c r="C24" s="1" t="s">
        <v>48</v>
      </c>
      <c r="D24" t="s">
        <v>633</v>
      </c>
      <c r="E24" t="s">
        <v>634</v>
      </c>
      <c r="F24" t="s">
        <v>635</v>
      </c>
      <c r="G24" t="s">
        <v>636</v>
      </c>
    </row>
    <row r="25" spans="1:8">
      <c r="A25" s="1">
        <v>25</v>
      </c>
      <c r="B25" s="1" t="s">
        <v>49</v>
      </c>
      <c r="C25" s="1" t="s">
        <v>50</v>
      </c>
      <c r="D25" t="s">
        <v>637</v>
      </c>
      <c r="E25" t="s">
        <v>638</v>
      </c>
    </row>
    <row r="26" spans="1:8">
      <c r="A26" s="1">
        <v>26</v>
      </c>
      <c r="B26" s="1" t="s">
        <v>51</v>
      </c>
      <c r="C26" s="1" t="s">
        <v>52</v>
      </c>
      <c r="D26" t="s">
        <v>639</v>
      </c>
      <c r="E26" t="s">
        <v>640</v>
      </c>
      <c r="F26" t="s">
        <v>641</v>
      </c>
    </row>
    <row r="27" spans="1:8">
      <c r="A27" s="1">
        <v>27</v>
      </c>
      <c r="B27" s="1" t="s">
        <v>53</v>
      </c>
      <c r="C27" s="1" t="s">
        <v>54</v>
      </c>
      <c r="D27" t="s">
        <v>642</v>
      </c>
      <c r="E27" t="s">
        <v>643</v>
      </c>
    </row>
    <row r="28" spans="1:8">
      <c r="A28" s="1">
        <v>28</v>
      </c>
      <c r="B28" s="1" t="s">
        <v>55</v>
      </c>
      <c r="C28" s="1" t="s">
        <v>52</v>
      </c>
      <c r="D28" t="s">
        <v>644</v>
      </c>
      <c r="E28" t="s">
        <v>645</v>
      </c>
    </row>
    <row r="29" spans="1:8">
      <c r="A29" s="1">
        <v>29</v>
      </c>
      <c r="B29" s="1" t="s">
        <v>56</v>
      </c>
      <c r="C29" s="1" t="s">
        <v>57</v>
      </c>
      <c r="D29" t="s">
        <v>646</v>
      </c>
      <c r="E29" t="s">
        <v>647</v>
      </c>
    </row>
    <row r="30" spans="1:8">
      <c r="A30" s="1">
        <v>30</v>
      </c>
      <c r="B30" s="1" t="s">
        <v>58</v>
      </c>
      <c r="C30" s="1" t="s">
        <v>52</v>
      </c>
      <c r="D30" t="s">
        <v>649</v>
      </c>
      <c r="E30" t="s">
        <v>650</v>
      </c>
    </row>
    <row r="31" spans="1:8">
      <c r="A31" s="1">
        <v>31</v>
      </c>
      <c r="B31" s="1" t="s">
        <v>59</v>
      </c>
      <c r="C31" s="1" t="s">
        <v>60</v>
      </c>
      <c r="D31" t="s">
        <v>651</v>
      </c>
      <c r="E31" t="s">
        <v>653</v>
      </c>
    </row>
    <row r="32" spans="1:8">
      <c r="A32" s="1">
        <v>32</v>
      </c>
      <c r="B32" s="1" t="s">
        <v>61</v>
      </c>
      <c r="C32" s="1" t="s">
        <v>62</v>
      </c>
      <c r="D32" t="s">
        <v>654</v>
      </c>
      <c r="E32" t="s">
        <v>655</v>
      </c>
    </row>
    <row r="33" spans="1:7">
      <c r="A33" s="1">
        <v>33</v>
      </c>
      <c r="B33" s="1" t="s">
        <v>63</v>
      </c>
      <c r="C33" s="1" t="s">
        <v>64</v>
      </c>
      <c r="D33" t="s">
        <v>656</v>
      </c>
      <c r="E33" t="s">
        <v>657</v>
      </c>
    </row>
    <row r="34" spans="1:7">
      <c r="A34" s="1">
        <v>34</v>
      </c>
      <c r="B34" s="1" t="s">
        <v>65</v>
      </c>
      <c r="C34" s="1" t="s">
        <v>66</v>
      </c>
      <c r="D34" t="s">
        <v>658</v>
      </c>
      <c r="E34" t="s">
        <v>659</v>
      </c>
    </row>
    <row r="35" spans="1:7">
      <c r="A35" s="1">
        <v>35</v>
      </c>
      <c r="B35" s="1" t="s">
        <v>67</v>
      </c>
      <c r="C35" s="1" t="s">
        <v>68</v>
      </c>
      <c r="D35" t="s">
        <v>660</v>
      </c>
      <c r="E35" t="s">
        <v>661</v>
      </c>
    </row>
    <row r="36" spans="1:7">
      <c r="A36" s="1">
        <v>36</v>
      </c>
      <c r="B36" s="1" t="s">
        <v>69</v>
      </c>
      <c r="C36" s="1" t="s">
        <v>70</v>
      </c>
      <c r="D36" t="s">
        <v>662</v>
      </c>
      <c r="E36" t="s">
        <v>663</v>
      </c>
    </row>
    <row r="37" spans="1:7">
      <c r="A37" s="1">
        <v>37</v>
      </c>
      <c r="B37" s="1" t="s">
        <v>71</v>
      </c>
      <c r="C37" s="1" t="s">
        <v>72</v>
      </c>
      <c r="D37" t="s">
        <v>664</v>
      </c>
      <c r="E37" t="s">
        <v>665</v>
      </c>
    </row>
    <row r="38" spans="1:7">
      <c r="A38" s="1">
        <v>38</v>
      </c>
      <c r="B38" s="1" t="s">
        <v>73</v>
      </c>
      <c r="C38" s="1" t="s">
        <v>74</v>
      </c>
      <c r="D38" t="s">
        <v>666</v>
      </c>
      <c r="E38" t="s">
        <v>667</v>
      </c>
    </row>
    <row r="39" spans="1:7">
      <c r="A39" s="1">
        <v>39</v>
      </c>
      <c r="B39" s="1" t="s">
        <v>75</v>
      </c>
      <c r="C39" s="1" t="s">
        <v>76</v>
      </c>
      <c r="D39" t="s">
        <v>668</v>
      </c>
      <c r="E39" t="s">
        <v>669</v>
      </c>
    </row>
    <row r="40" spans="1:7">
      <c r="A40" s="1">
        <v>40</v>
      </c>
      <c r="B40" s="1" t="s">
        <v>77</v>
      </c>
      <c r="C40" s="1" t="s">
        <v>78</v>
      </c>
      <c r="D40" t="s">
        <v>671</v>
      </c>
      <c r="E40" t="s">
        <v>672</v>
      </c>
    </row>
    <row r="41" spans="1:7">
      <c r="A41" s="1">
        <v>41</v>
      </c>
      <c r="B41" s="1" t="s">
        <v>79</v>
      </c>
      <c r="C41" s="1" t="s">
        <v>80</v>
      </c>
      <c r="D41" t="s">
        <v>673</v>
      </c>
      <c r="E41" t="s">
        <v>675</v>
      </c>
    </row>
    <row r="42" spans="1:7">
      <c r="A42" s="1">
        <v>42</v>
      </c>
      <c r="B42" s="1" t="s">
        <v>81</v>
      </c>
      <c r="C42" s="1" t="s">
        <v>57</v>
      </c>
      <c r="D42" t="s">
        <v>676</v>
      </c>
      <c r="E42" t="s">
        <v>677</v>
      </c>
    </row>
    <row r="43" spans="1:7">
      <c r="A43" s="1">
        <v>43</v>
      </c>
      <c r="B43" s="1" t="s">
        <v>82</v>
      </c>
      <c r="C43" s="1" t="s">
        <v>83</v>
      </c>
      <c r="D43" t="s">
        <v>678</v>
      </c>
      <c r="E43" t="s">
        <v>679</v>
      </c>
      <c r="F43" t="s">
        <v>680</v>
      </c>
    </row>
    <row r="44" spans="1:7">
      <c r="A44" s="1">
        <v>44</v>
      </c>
      <c r="B44" s="1" t="s">
        <v>84</v>
      </c>
      <c r="C44" s="1" t="s">
        <v>85</v>
      </c>
      <c r="D44" t="s">
        <v>681</v>
      </c>
      <c r="E44" t="s">
        <v>682</v>
      </c>
    </row>
    <row r="45" spans="1:7">
      <c r="A45" s="1">
        <v>45</v>
      </c>
      <c r="B45" s="1" t="s">
        <v>86</v>
      </c>
      <c r="C45" s="1" t="s">
        <v>85</v>
      </c>
      <c r="D45" t="s">
        <v>683</v>
      </c>
      <c r="E45" t="s">
        <v>684</v>
      </c>
      <c r="F45" t="s">
        <v>685</v>
      </c>
      <c r="G45" t="s">
        <v>686</v>
      </c>
    </row>
    <row r="46" spans="1:7">
      <c r="A46" s="1">
        <v>46</v>
      </c>
      <c r="B46" s="1" t="s">
        <v>87</v>
      </c>
      <c r="C46" s="1" t="s">
        <v>88</v>
      </c>
      <c r="D46" t="s">
        <v>687</v>
      </c>
      <c r="E46" t="s">
        <v>688</v>
      </c>
    </row>
    <row r="47" spans="1:7">
      <c r="A47" s="1">
        <v>47</v>
      </c>
      <c r="B47" s="1" t="s">
        <v>89</v>
      </c>
      <c r="C47" s="1" t="s">
        <v>90</v>
      </c>
      <c r="D47" t="s">
        <v>689</v>
      </c>
      <c r="E47" t="s">
        <v>690</v>
      </c>
    </row>
    <row r="48" spans="1:7">
      <c r="A48" s="1">
        <v>48</v>
      </c>
      <c r="B48" s="1" t="s">
        <v>91</v>
      </c>
      <c r="C48" s="1" t="s">
        <v>92</v>
      </c>
      <c r="D48" t="s">
        <v>691</v>
      </c>
      <c r="E48" t="s">
        <v>692</v>
      </c>
    </row>
    <row r="49" spans="1:7">
      <c r="A49" s="1">
        <v>49</v>
      </c>
      <c r="B49" s="1" t="s">
        <v>93</v>
      </c>
      <c r="C49" s="1" t="s">
        <v>52</v>
      </c>
      <c r="D49" t="s">
        <v>693</v>
      </c>
      <c r="E49" t="s">
        <v>694</v>
      </c>
      <c r="F49" t="s">
        <v>695</v>
      </c>
    </row>
    <row r="50" spans="1:7">
      <c r="A50" s="1">
        <v>50</v>
      </c>
      <c r="B50" s="1" t="s">
        <v>94</v>
      </c>
      <c r="C50" s="1" t="s">
        <v>95</v>
      </c>
      <c r="D50" t="s">
        <v>697</v>
      </c>
      <c r="E50" t="s">
        <v>698</v>
      </c>
    </row>
    <row r="51" spans="1:7">
      <c r="A51" s="1">
        <v>51</v>
      </c>
      <c r="B51" s="1" t="s">
        <v>96</v>
      </c>
      <c r="C51" s="1" t="s">
        <v>97</v>
      </c>
      <c r="D51" t="s">
        <v>699</v>
      </c>
      <c r="E51" t="s">
        <v>701</v>
      </c>
    </row>
    <row r="52" spans="1:7">
      <c r="A52" s="1">
        <v>52</v>
      </c>
      <c r="B52" s="1" t="s">
        <v>98</v>
      </c>
      <c r="C52" s="1" t="s">
        <v>99</v>
      </c>
      <c r="D52" t="s">
        <v>702</v>
      </c>
      <c r="E52" t="s">
        <v>703</v>
      </c>
      <c r="F52" t="s">
        <v>704</v>
      </c>
    </row>
    <row r="53" spans="1:7">
      <c r="A53" s="1">
        <v>53</v>
      </c>
      <c r="B53" s="1" t="s">
        <v>100</v>
      </c>
      <c r="C53" s="1" t="s">
        <v>101</v>
      </c>
      <c r="D53" t="s">
        <v>705</v>
      </c>
      <c r="E53" t="s">
        <v>706</v>
      </c>
      <c r="F53" t="s">
        <v>707</v>
      </c>
    </row>
    <row r="54" spans="1:7">
      <c r="A54" s="1">
        <v>54</v>
      </c>
      <c r="B54" s="1" t="s">
        <v>102</v>
      </c>
      <c r="C54" s="1" t="s">
        <v>103</v>
      </c>
      <c r="D54" t="s">
        <v>708</v>
      </c>
      <c r="E54" t="s">
        <v>709</v>
      </c>
      <c r="F54" t="s">
        <v>710</v>
      </c>
    </row>
    <row r="55" spans="1:7">
      <c r="A55" s="1">
        <v>55</v>
      </c>
      <c r="B55" s="1" t="s">
        <v>104</v>
      </c>
      <c r="C55" s="1" t="s">
        <v>99</v>
      </c>
      <c r="D55" t="s">
        <v>711</v>
      </c>
      <c r="E55" t="s">
        <v>712</v>
      </c>
      <c r="F55" t="s">
        <v>713</v>
      </c>
    </row>
    <row r="56" spans="1:7">
      <c r="A56" s="1">
        <v>56</v>
      </c>
      <c r="B56" s="1" t="s">
        <v>105</v>
      </c>
      <c r="C56" s="1" t="s">
        <v>106</v>
      </c>
      <c r="D56" t="s">
        <v>714</v>
      </c>
      <c r="E56" t="s">
        <v>715</v>
      </c>
      <c r="F56" t="s">
        <v>716</v>
      </c>
    </row>
    <row r="57" spans="1:7">
      <c r="A57" s="1">
        <v>57</v>
      </c>
      <c r="B57" s="1" t="s">
        <v>107</v>
      </c>
      <c r="C57" s="1" t="s">
        <v>108</v>
      </c>
      <c r="D57" t="s">
        <v>717</v>
      </c>
      <c r="E57" t="s">
        <v>718</v>
      </c>
    </row>
    <row r="58" spans="1:7">
      <c r="A58" s="1">
        <v>58</v>
      </c>
      <c r="B58" s="1" t="s">
        <v>109</v>
      </c>
      <c r="C58" s="1" t="s">
        <v>110</v>
      </c>
      <c r="D58" t="s">
        <v>719</v>
      </c>
      <c r="E58" t="s">
        <v>720</v>
      </c>
      <c r="F58" t="s">
        <v>721</v>
      </c>
    </row>
    <row r="59" spans="1:7">
      <c r="A59" s="1">
        <v>59</v>
      </c>
      <c r="B59" s="1" t="s">
        <v>111</v>
      </c>
      <c r="C59" s="1" t="s">
        <v>112</v>
      </c>
      <c r="D59" t="s">
        <v>722</v>
      </c>
      <c r="E59" t="s">
        <v>723</v>
      </c>
    </row>
    <row r="60" spans="1:7">
      <c r="A60" s="1">
        <v>60</v>
      </c>
      <c r="B60" s="1" t="s">
        <v>113</v>
      </c>
      <c r="C60" s="1" t="s">
        <v>114</v>
      </c>
      <c r="D60" t="s">
        <v>725</v>
      </c>
      <c r="E60" t="s">
        <v>726</v>
      </c>
      <c r="F60" t="s">
        <v>727</v>
      </c>
    </row>
    <row r="61" spans="1:7">
      <c r="A61" s="1">
        <v>61</v>
      </c>
      <c r="B61" s="1" t="s">
        <v>115</v>
      </c>
      <c r="C61" s="1" t="s">
        <v>57</v>
      </c>
      <c r="D61" t="s">
        <v>728</v>
      </c>
      <c r="E61" t="s">
        <v>730</v>
      </c>
      <c r="F61" t="s">
        <v>731</v>
      </c>
    </row>
    <row r="62" spans="1:7">
      <c r="A62" s="1">
        <v>62</v>
      </c>
      <c r="B62" s="1" t="s">
        <v>116</v>
      </c>
      <c r="C62" s="1" t="s">
        <v>117</v>
      </c>
      <c r="D62" t="s">
        <v>732</v>
      </c>
      <c r="E62" t="s">
        <v>734</v>
      </c>
      <c r="F62" t="s">
        <v>735</v>
      </c>
    </row>
    <row r="63" spans="1:7">
      <c r="A63" s="1">
        <v>63</v>
      </c>
      <c r="B63" s="1" t="s">
        <v>118</v>
      </c>
      <c r="C63" s="1" t="s">
        <v>72</v>
      </c>
      <c r="D63" t="s">
        <v>736</v>
      </c>
      <c r="E63" t="s">
        <v>737</v>
      </c>
      <c r="F63" t="s">
        <v>738</v>
      </c>
    </row>
    <row r="64" spans="1:7">
      <c r="A64" s="1">
        <v>64</v>
      </c>
      <c r="B64" s="1" t="s">
        <v>119</v>
      </c>
      <c r="C64" s="1" t="s">
        <v>120</v>
      </c>
      <c r="D64" t="s">
        <v>739</v>
      </c>
      <c r="E64" t="s">
        <v>740</v>
      </c>
      <c r="F64" t="s">
        <v>741</v>
      </c>
      <c r="G64" t="s">
        <v>742</v>
      </c>
    </row>
    <row r="65" spans="1:6">
      <c r="A65" s="1">
        <v>65</v>
      </c>
      <c r="B65" s="1" t="s">
        <v>121</v>
      </c>
      <c r="C65" s="1" t="s">
        <v>122</v>
      </c>
      <c r="D65" t="s">
        <v>743</v>
      </c>
      <c r="E65" t="s">
        <v>744</v>
      </c>
      <c r="F65" t="s">
        <v>745</v>
      </c>
    </row>
    <row r="66" spans="1:6">
      <c r="A66" s="1">
        <v>66</v>
      </c>
      <c r="B66" s="1" t="s">
        <v>123</v>
      </c>
      <c r="C66" s="1" t="s">
        <v>124</v>
      </c>
      <c r="D66" t="s">
        <v>746</v>
      </c>
      <c r="E66" t="s">
        <v>747</v>
      </c>
      <c r="F66" t="s">
        <v>748</v>
      </c>
    </row>
    <row r="67" spans="1:6">
      <c r="A67" s="1">
        <v>67</v>
      </c>
      <c r="B67" s="1" t="s">
        <v>125</v>
      </c>
      <c r="C67" s="1" t="s">
        <v>117</v>
      </c>
      <c r="D67" t="s">
        <v>749</v>
      </c>
      <c r="E67" t="s">
        <v>750</v>
      </c>
      <c r="F67" t="s">
        <v>751</v>
      </c>
    </row>
    <row r="68" spans="1:6">
      <c r="A68" s="1">
        <v>68</v>
      </c>
      <c r="B68" s="1" t="s">
        <v>126</v>
      </c>
      <c r="C68" s="1" t="s">
        <v>127</v>
      </c>
      <c r="D68" t="s">
        <v>752</v>
      </c>
      <c r="E68" t="s">
        <v>753</v>
      </c>
      <c r="F68" t="s">
        <v>754</v>
      </c>
    </row>
    <row r="69" spans="1:6">
      <c r="A69" s="1">
        <v>69</v>
      </c>
      <c r="B69" s="1" t="s">
        <v>128</v>
      </c>
      <c r="C69" s="1" t="s">
        <v>85</v>
      </c>
      <c r="D69" t="s">
        <v>755</v>
      </c>
      <c r="E69" t="s">
        <v>756</v>
      </c>
      <c r="F69" t="s">
        <v>757</v>
      </c>
    </row>
    <row r="70" spans="1:6">
      <c r="A70" s="1">
        <v>70</v>
      </c>
      <c r="B70" s="1" t="s">
        <v>129</v>
      </c>
      <c r="C70" s="1" t="s">
        <v>99</v>
      </c>
      <c r="D70" t="s">
        <v>759</v>
      </c>
      <c r="E70" t="s">
        <v>760</v>
      </c>
      <c r="F70" t="s">
        <v>761</v>
      </c>
    </row>
    <row r="71" spans="1:6">
      <c r="A71" s="1">
        <v>71</v>
      </c>
      <c r="B71" s="1" t="s">
        <v>130</v>
      </c>
      <c r="C71" s="1" t="s">
        <v>131</v>
      </c>
      <c r="D71" t="s">
        <v>762</v>
      </c>
      <c r="E71" t="s">
        <v>764</v>
      </c>
      <c r="F71" t="s">
        <v>765</v>
      </c>
    </row>
    <row r="72" spans="1:6">
      <c r="A72" s="1">
        <v>72</v>
      </c>
      <c r="B72" s="1" t="s">
        <v>132</v>
      </c>
      <c r="C72" s="1" t="s">
        <v>133</v>
      </c>
      <c r="D72" t="s">
        <v>766</v>
      </c>
      <c r="E72" t="s">
        <v>767</v>
      </c>
      <c r="F72" t="s">
        <v>768</v>
      </c>
    </row>
    <row r="73" spans="1:6">
      <c r="A73" s="1">
        <v>73</v>
      </c>
      <c r="B73" s="1" t="s">
        <v>134</v>
      </c>
      <c r="C73" s="1" t="s">
        <v>108</v>
      </c>
      <c r="D73" t="s">
        <v>769</v>
      </c>
      <c r="E73" t="s">
        <v>770</v>
      </c>
      <c r="F73" t="s">
        <v>771</v>
      </c>
    </row>
    <row r="74" spans="1:6">
      <c r="A74" s="1">
        <v>74</v>
      </c>
      <c r="B74" s="1" t="s">
        <v>135</v>
      </c>
      <c r="C74" s="1" t="s">
        <v>136</v>
      </c>
      <c r="D74" t="s">
        <v>772</v>
      </c>
      <c r="E74" t="s">
        <v>773</v>
      </c>
      <c r="F74" t="s">
        <v>774</v>
      </c>
    </row>
    <row r="75" spans="1:6">
      <c r="A75" s="1">
        <v>75</v>
      </c>
      <c r="B75" s="1" t="s">
        <v>137</v>
      </c>
      <c r="C75" s="1" t="s">
        <v>138</v>
      </c>
      <c r="D75" t="s">
        <v>775</v>
      </c>
      <c r="E75" t="s">
        <v>776</v>
      </c>
      <c r="F75" t="s">
        <v>777</v>
      </c>
    </row>
    <row r="76" spans="1:6">
      <c r="A76" s="1">
        <v>76</v>
      </c>
      <c r="B76" s="1" t="s">
        <v>139</v>
      </c>
      <c r="C76" s="1" t="s">
        <v>140</v>
      </c>
      <c r="D76" t="s">
        <v>778</v>
      </c>
      <c r="E76" t="s">
        <v>779</v>
      </c>
      <c r="F76" t="s">
        <v>780</v>
      </c>
    </row>
    <row r="77" spans="1:6">
      <c r="A77" s="1">
        <v>77</v>
      </c>
      <c r="B77" s="1" t="s">
        <v>141</v>
      </c>
      <c r="C77" s="1" t="s">
        <v>142</v>
      </c>
      <c r="D77" t="s">
        <v>781</v>
      </c>
      <c r="E77" t="s">
        <v>782</v>
      </c>
      <c r="F77" t="s">
        <v>783</v>
      </c>
    </row>
    <row r="78" spans="1:6">
      <c r="A78" s="1">
        <v>78</v>
      </c>
      <c r="B78" s="1" t="s">
        <v>143</v>
      </c>
      <c r="C78" s="1" t="s">
        <v>144</v>
      </c>
      <c r="D78" t="s">
        <v>784</v>
      </c>
      <c r="E78" t="s">
        <v>785</v>
      </c>
      <c r="F78" t="s">
        <v>786</v>
      </c>
    </row>
    <row r="79" spans="1:6">
      <c r="A79" s="1">
        <v>79</v>
      </c>
      <c r="B79" s="1" t="s">
        <v>145</v>
      </c>
      <c r="C79" s="1" t="s">
        <v>103</v>
      </c>
      <c r="D79" t="s">
        <v>787</v>
      </c>
      <c r="E79" t="s">
        <v>788</v>
      </c>
      <c r="F79" t="s">
        <v>789</v>
      </c>
    </row>
    <row r="80" spans="1:6">
      <c r="A80" s="1">
        <v>80</v>
      </c>
      <c r="B80" s="1" t="s">
        <v>146</v>
      </c>
      <c r="C80" s="1" t="s">
        <v>103</v>
      </c>
      <c r="D80" t="s">
        <v>790</v>
      </c>
      <c r="E80" t="s">
        <v>791</v>
      </c>
      <c r="F80" t="s">
        <v>792</v>
      </c>
    </row>
    <row r="81" spans="1:6">
      <c r="A81" s="1">
        <v>81</v>
      </c>
      <c r="B81" s="1" t="s">
        <v>147</v>
      </c>
      <c r="C81" s="1" t="s">
        <v>148</v>
      </c>
      <c r="D81" t="s">
        <v>793</v>
      </c>
      <c r="E81" t="s">
        <v>794</v>
      </c>
      <c r="F81" t="s">
        <v>795</v>
      </c>
    </row>
    <row r="82" spans="1:6">
      <c r="A82" s="1">
        <v>82</v>
      </c>
      <c r="B82" s="1" t="s">
        <v>149</v>
      </c>
      <c r="C82" s="1" t="s">
        <v>150</v>
      </c>
    </row>
    <row r="83" spans="1:6">
      <c r="A83" s="1">
        <v>83</v>
      </c>
      <c r="B83" s="1" t="s">
        <v>151</v>
      </c>
      <c r="C83" s="1" t="s">
        <v>52</v>
      </c>
    </row>
    <row r="84" spans="1:6">
      <c r="A84" s="1">
        <v>84</v>
      </c>
      <c r="B84" s="1" t="s">
        <v>152</v>
      </c>
      <c r="C84" s="1" t="s">
        <v>57</v>
      </c>
    </row>
    <row r="85" spans="1:6">
      <c r="A85" s="1">
        <v>85</v>
      </c>
      <c r="B85" s="1" t="s">
        <v>153</v>
      </c>
      <c r="C85" s="1" t="s">
        <v>99</v>
      </c>
    </row>
    <row r="86" spans="1:6">
      <c r="A86" s="1">
        <v>86</v>
      </c>
      <c r="B86" s="1" t="s">
        <v>154</v>
      </c>
      <c r="C86" s="1" t="s">
        <v>155</v>
      </c>
    </row>
    <row r="87" spans="1:6">
      <c r="A87" s="1">
        <v>87</v>
      </c>
      <c r="B87" s="1" t="s">
        <v>156</v>
      </c>
      <c r="C87" s="1" t="s">
        <v>157</v>
      </c>
    </row>
    <row r="88" spans="1:6">
      <c r="A88" s="1">
        <v>88</v>
      </c>
      <c r="B88" s="1" t="s">
        <v>158</v>
      </c>
      <c r="C88" s="1" t="s">
        <v>140</v>
      </c>
    </row>
    <row r="89" spans="1:6">
      <c r="A89" s="1">
        <v>89</v>
      </c>
      <c r="B89" s="1" t="s">
        <v>159</v>
      </c>
      <c r="C89" s="1" t="s">
        <v>160</v>
      </c>
    </row>
    <row r="90" spans="1:6">
      <c r="A90" s="1">
        <v>90</v>
      </c>
      <c r="B90" s="1" t="s">
        <v>161</v>
      </c>
      <c r="C90" s="1" t="s">
        <v>162</v>
      </c>
    </row>
    <row r="91" spans="1:6">
      <c r="A91" s="1">
        <v>91</v>
      </c>
      <c r="B91" s="1" t="s">
        <v>163</v>
      </c>
      <c r="C91" s="1" t="s">
        <v>142</v>
      </c>
    </row>
    <row r="92" spans="1:6">
      <c r="A92" s="1">
        <v>92</v>
      </c>
      <c r="B92" s="1" t="s">
        <v>164</v>
      </c>
      <c r="C92" s="1" t="s">
        <v>72</v>
      </c>
    </row>
    <row r="93" spans="1:6">
      <c r="A93" s="1">
        <v>93</v>
      </c>
      <c r="B93" s="1" t="s">
        <v>165</v>
      </c>
      <c r="C93" s="1" t="s">
        <v>166</v>
      </c>
    </row>
    <row r="94" spans="1:6">
      <c r="A94" s="1">
        <v>94</v>
      </c>
      <c r="B94" s="1" t="s">
        <v>167</v>
      </c>
      <c r="C94" s="1" t="s">
        <v>168</v>
      </c>
    </row>
    <row r="95" spans="1:6">
      <c r="A95" s="1">
        <v>95</v>
      </c>
      <c r="B95" s="1" t="s">
        <v>169</v>
      </c>
      <c r="C95" s="1" t="s">
        <v>170</v>
      </c>
    </row>
    <row r="96" spans="1:6">
      <c r="A96" s="1">
        <v>96</v>
      </c>
      <c r="B96" s="1" t="s">
        <v>171</v>
      </c>
      <c r="C96" s="1" t="s">
        <v>172</v>
      </c>
    </row>
    <row r="97" spans="1:4">
      <c r="A97" s="1">
        <v>97</v>
      </c>
      <c r="B97" s="1" t="s">
        <v>173</v>
      </c>
      <c r="C97" s="1" t="s">
        <v>174</v>
      </c>
    </row>
    <row r="98" spans="1:4">
      <c r="A98" s="1">
        <v>98</v>
      </c>
      <c r="B98" s="1" t="s">
        <v>175</v>
      </c>
      <c r="C98" s="1" t="s">
        <v>176</v>
      </c>
    </row>
    <row r="99" spans="1:4">
      <c r="A99" s="1">
        <v>99</v>
      </c>
      <c r="B99" s="1" t="s">
        <v>177</v>
      </c>
      <c r="C99" s="1" t="s">
        <v>57</v>
      </c>
    </row>
    <row r="100" spans="1:4">
      <c r="A100" s="1">
        <v>100</v>
      </c>
      <c r="B100" s="1" t="s">
        <v>178</v>
      </c>
      <c r="C100" s="1" t="s">
        <v>179</v>
      </c>
    </row>
    <row r="101" spans="1:4">
      <c r="A101" s="1">
        <v>101</v>
      </c>
      <c r="B101" s="1" t="s">
        <v>180</v>
      </c>
      <c r="C101" s="1" t="s">
        <v>181</v>
      </c>
    </row>
    <row r="102" spans="1:4">
      <c r="A102" s="1">
        <v>102</v>
      </c>
      <c r="B102" s="1" t="s">
        <v>182</v>
      </c>
      <c r="C102" s="1" t="s">
        <v>52</v>
      </c>
    </row>
    <row r="103" spans="1:4">
      <c r="A103" s="1">
        <v>103</v>
      </c>
      <c r="B103" s="1" t="s">
        <v>183</v>
      </c>
      <c r="C103" s="1" t="s">
        <v>184</v>
      </c>
    </row>
    <row r="104" spans="1:4">
      <c r="A104" s="1">
        <v>104</v>
      </c>
      <c r="B104" s="1" t="s">
        <v>185</v>
      </c>
      <c r="C104" s="1" t="s">
        <v>72</v>
      </c>
    </row>
    <row r="105" spans="1:4">
      <c r="A105" s="1">
        <v>105</v>
      </c>
      <c r="B105" s="1" t="s">
        <v>186</v>
      </c>
      <c r="C105" s="1" t="s">
        <v>187</v>
      </c>
    </row>
    <row r="106" spans="1:4">
      <c r="A106" s="1">
        <v>106</v>
      </c>
      <c r="B106" s="1" t="s">
        <v>188</v>
      </c>
      <c r="C106" s="1" t="s">
        <v>189</v>
      </c>
    </row>
    <row r="107" spans="1:4">
      <c r="A107" s="1">
        <v>107</v>
      </c>
      <c r="B107" s="1" t="s">
        <v>190</v>
      </c>
      <c r="C107" s="1" t="s">
        <v>191</v>
      </c>
    </row>
    <row r="108" spans="1:4">
      <c r="A108" s="1">
        <v>108</v>
      </c>
      <c r="B108" s="1" t="s">
        <v>192</v>
      </c>
      <c r="C108" s="1" t="s">
        <v>142</v>
      </c>
      <c r="D108" t="s">
        <v>796</v>
      </c>
    </row>
    <row r="109" spans="1:4">
      <c r="A109" s="1">
        <v>109</v>
      </c>
      <c r="B109" s="1" t="s">
        <v>193</v>
      </c>
      <c r="C109" s="1" t="s">
        <v>194</v>
      </c>
      <c r="D109" t="s">
        <v>797</v>
      </c>
    </row>
    <row r="110" spans="1:4">
      <c r="A110" s="1">
        <v>110</v>
      </c>
      <c r="B110" s="1" t="s">
        <v>195</v>
      </c>
      <c r="C110" s="1" t="s">
        <v>196</v>
      </c>
      <c r="D110" t="s">
        <v>798</v>
      </c>
    </row>
    <row r="111" spans="1:4">
      <c r="A111" s="1">
        <v>112</v>
      </c>
      <c r="B111" s="1" t="s">
        <v>197</v>
      </c>
      <c r="C111" s="1" t="s">
        <v>191</v>
      </c>
      <c r="D111" t="s">
        <v>799</v>
      </c>
    </row>
    <row r="112" spans="1:4">
      <c r="A112" s="1">
        <v>113</v>
      </c>
      <c r="B112" s="1" t="s">
        <v>198</v>
      </c>
      <c r="C112" s="1" t="s">
        <v>199</v>
      </c>
      <c r="D112" t="s">
        <v>800</v>
      </c>
    </row>
    <row r="113" spans="1:4">
      <c r="A113" s="1">
        <v>114</v>
      </c>
      <c r="B113" s="1" t="s">
        <v>200</v>
      </c>
      <c r="C113" s="1" t="s">
        <v>201</v>
      </c>
      <c r="D113" t="s">
        <v>801</v>
      </c>
    </row>
    <row r="114" spans="1:4">
      <c r="A114" s="1">
        <v>115</v>
      </c>
      <c r="B114" s="1" t="s">
        <v>202</v>
      </c>
      <c r="C114" s="1" t="s">
        <v>54</v>
      </c>
      <c r="D114" t="s">
        <v>802</v>
      </c>
    </row>
    <row r="115" spans="1:4">
      <c r="A115" s="1">
        <v>116</v>
      </c>
      <c r="B115" s="1" t="s">
        <v>203</v>
      </c>
      <c r="C115" s="1" t="s">
        <v>204</v>
      </c>
      <c r="D115" t="s">
        <v>803</v>
      </c>
    </row>
    <row r="116" spans="1:4">
      <c r="A116" s="1">
        <v>117</v>
      </c>
      <c r="B116" s="1" t="s">
        <v>205</v>
      </c>
      <c r="C116" s="1" t="s">
        <v>206</v>
      </c>
      <c r="D116" t="s">
        <v>804</v>
      </c>
    </row>
    <row r="117" spans="1:4">
      <c r="A117" s="1">
        <v>118</v>
      </c>
      <c r="B117" s="1" t="s">
        <v>207</v>
      </c>
      <c r="C117" s="1" t="s">
        <v>208</v>
      </c>
      <c r="D117" t="s">
        <v>805</v>
      </c>
    </row>
    <row r="118" spans="1:4">
      <c r="A118" s="1">
        <v>119</v>
      </c>
      <c r="B118" s="1" t="s">
        <v>209</v>
      </c>
      <c r="C118" s="1" t="s">
        <v>140</v>
      </c>
      <c r="D118" t="s">
        <v>806</v>
      </c>
    </row>
    <row r="119" spans="1:4">
      <c r="A119" s="1">
        <v>120</v>
      </c>
      <c r="B119" s="1" t="s">
        <v>210</v>
      </c>
      <c r="C119" s="1" t="s">
        <v>211</v>
      </c>
      <c r="D119" t="s">
        <v>807</v>
      </c>
    </row>
    <row r="120" spans="1:4">
      <c r="A120" s="1">
        <v>121</v>
      </c>
      <c r="B120" s="1" t="s">
        <v>212</v>
      </c>
      <c r="C120" s="1" t="s">
        <v>106</v>
      </c>
      <c r="D120" t="s">
        <v>808</v>
      </c>
    </row>
    <row r="121" spans="1:4">
      <c r="A121" s="1">
        <v>122</v>
      </c>
      <c r="B121" s="1" t="s">
        <v>213</v>
      </c>
      <c r="C121" s="1" t="s">
        <v>214</v>
      </c>
      <c r="D121" t="s">
        <v>809</v>
      </c>
    </row>
    <row r="122" spans="1:4">
      <c r="A122" s="1">
        <v>123</v>
      </c>
      <c r="B122" s="1" t="s">
        <v>215</v>
      </c>
      <c r="C122" s="1" t="s">
        <v>106</v>
      </c>
      <c r="D122" t="s">
        <v>810</v>
      </c>
    </row>
    <row r="123" spans="1:4">
      <c r="A123" s="1">
        <v>124</v>
      </c>
      <c r="B123" s="1" t="s">
        <v>216</v>
      </c>
      <c r="C123" s="1" t="s">
        <v>187</v>
      </c>
      <c r="D123" t="s">
        <v>811</v>
      </c>
    </row>
    <row r="124" spans="1:4">
      <c r="A124" s="1">
        <v>125</v>
      </c>
      <c r="B124" s="1" t="s">
        <v>217</v>
      </c>
      <c r="C124" s="1" t="s">
        <v>218</v>
      </c>
      <c r="D124" t="s">
        <v>812</v>
      </c>
    </row>
    <row r="125" spans="1:4">
      <c r="A125" s="1">
        <v>126</v>
      </c>
      <c r="B125" s="1" t="s">
        <v>219</v>
      </c>
      <c r="C125" s="1" t="s">
        <v>220</v>
      </c>
      <c r="D125" t="s">
        <v>813</v>
      </c>
    </row>
    <row r="126" spans="1:4">
      <c r="A126" s="1">
        <v>127</v>
      </c>
      <c r="B126" s="1" t="s">
        <v>221</v>
      </c>
      <c r="C126" s="1" t="s">
        <v>222</v>
      </c>
      <c r="D126" t="s">
        <v>814</v>
      </c>
    </row>
    <row r="127" spans="1:4">
      <c r="A127" s="1">
        <v>128</v>
      </c>
      <c r="B127" s="1" t="s">
        <v>223</v>
      </c>
      <c r="C127" s="1" t="s">
        <v>222</v>
      </c>
      <c r="D127" t="s">
        <v>815</v>
      </c>
    </row>
    <row r="128" spans="1:4">
      <c r="A128" s="1">
        <v>129</v>
      </c>
      <c r="B128" s="1" t="s">
        <v>224</v>
      </c>
      <c r="C128" s="1" t="s">
        <v>225</v>
      </c>
      <c r="D128" t="s">
        <v>816</v>
      </c>
    </row>
    <row r="129" spans="1:4">
      <c r="A129" s="1">
        <v>130</v>
      </c>
      <c r="B129" s="1" t="s">
        <v>226</v>
      </c>
      <c r="C129" s="1" t="s">
        <v>106</v>
      </c>
      <c r="D129" t="s">
        <v>817</v>
      </c>
    </row>
    <row r="130" spans="1:4">
      <c r="A130" s="1">
        <v>131</v>
      </c>
      <c r="B130" s="1" t="s">
        <v>227</v>
      </c>
      <c r="C130" s="1" t="s">
        <v>97</v>
      </c>
      <c r="D130" t="s">
        <v>818</v>
      </c>
    </row>
    <row r="131" spans="1:4">
      <c r="A131" s="1">
        <v>133</v>
      </c>
      <c r="B131" s="1" t="s">
        <v>228</v>
      </c>
      <c r="C131" s="1" t="s">
        <v>229</v>
      </c>
      <c r="D131" t="s">
        <v>820</v>
      </c>
    </row>
    <row r="132" spans="1:4">
      <c r="A132" s="1">
        <v>134</v>
      </c>
      <c r="B132" s="1" t="s">
        <v>230</v>
      </c>
      <c r="C132" s="1" t="s">
        <v>231</v>
      </c>
      <c r="D132" t="s">
        <v>821</v>
      </c>
    </row>
    <row r="133" spans="1:4">
      <c r="A133" s="1">
        <v>135</v>
      </c>
      <c r="B133" s="1" t="s">
        <v>232</v>
      </c>
      <c r="C133" s="1" t="s">
        <v>233</v>
      </c>
      <c r="D133" t="s">
        <v>822</v>
      </c>
    </row>
    <row r="134" spans="1:4">
      <c r="A134" s="1">
        <v>136</v>
      </c>
      <c r="B134" s="1" t="s">
        <v>234</v>
      </c>
      <c r="C134" s="1" t="s">
        <v>233</v>
      </c>
      <c r="D134" t="s">
        <v>823</v>
      </c>
    </row>
    <row r="135" spans="1:4">
      <c r="A135" s="1">
        <v>137</v>
      </c>
      <c r="B135" s="1" t="s">
        <v>235</v>
      </c>
      <c r="C135" s="1" t="s">
        <v>236</v>
      </c>
      <c r="D135" t="s">
        <v>825</v>
      </c>
    </row>
    <row r="136" spans="1:4">
      <c r="A136" s="1">
        <v>138</v>
      </c>
      <c r="B136" s="1" t="s">
        <v>237</v>
      </c>
      <c r="C136" s="1" t="s">
        <v>238</v>
      </c>
      <c r="D136" t="s">
        <v>826</v>
      </c>
    </row>
    <row r="137" spans="1:4">
      <c r="A137" s="1">
        <v>139</v>
      </c>
      <c r="B137" s="1" t="s">
        <v>239</v>
      </c>
      <c r="C137" s="1" t="s">
        <v>240</v>
      </c>
      <c r="D137" t="s">
        <v>827</v>
      </c>
    </row>
    <row r="138" spans="1:4">
      <c r="A138" s="1">
        <v>140</v>
      </c>
      <c r="B138" s="1" t="s">
        <v>241</v>
      </c>
      <c r="C138" s="1" t="s">
        <v>242</v>
      </c>
      <c r="D138" t="s">
        <v>828</v>
      </c>
    </row>
    <row r="139" spans="1:4">
      <c r="A139" s="1">
        <v>141</v>
      </c>
      <c r="B139" s="1" t="s">
        <v>243</v>
      </c>
      <c r="C139" s="1" t="s">
        <v>244</v>
      </c>
      <c r="D139" t="s">
        <v>829</v>
      </c>
    </row>
    <row r="140" spans="1:4">
      <c r="A140" s="1">
        <v>142</v>
      </c>
      <c r="B140" s="1" t="s">
        <v>245</v>
      </c>
      <c r="C140" s="1" t="s">
        <v>246</v>
      </c>
      <c r="D140" t="s">
        <v>830</v>
      </c>
    </row>
    <row r="141" spans="1:4">
      <c r="A141" s="1">
        <v>143</v>
      </c>
      <c r="B141" s="1" t="s">
        <v>247</v>
      </c>
      <c r="C141" s="1" t="s">
        <v>248</v>
      </c>
      <c r="D141" t="s">
        <v>831</v>
      </c>
    </row>
    <row r="142" spans="1:4">
      <c r="A142" s="1">
        <v>144</v>
      </c>
      <c r="B142" s="1" t="s">
        <v>249</v>
      </c>
      <c r="C142" s="1" t="s">
        <v>250</v>
      </c>
      <c r="D142" t="s">
        <v>832</v>
      </c>
    </row>
    <row r="143" spans="1:4">
      <c r="A143" s="1">
        <v>145</v>
      </c>
      <c r="B143" s="1" t="s">
        <v>251</v>
      </c>
      <c r="C143" s="1" t="s">
        <v>252</v>
      </c>
      <c r="D143" t="s">
        <v>833</v>
      </c>
    </row>
    <row r="144" spans="1:4">
      <c r="A144" s="1">
        <v>146</v>
      </c>
      <c r="B144" s="1" t="s">
        <v>253</v>
      </c>
      <c r="C144" s="1" t="s">
        <v>254</v>
      </c>
      <c r="D144" t="s">
        <v>834</v>
      </c>
    </row>
    <row r="145" spans="1:4">
      <c r="A145" s="1">
        <v>147</v>
      </c>
      <c r="B145" s="1" t="s">
        <v>255</v>
      </c>
      <c r="C145" s="1" t="s">
        <v>256</v>
      </c>
      <c r="D145" t="s">
        <v>835</v>
      </c>
    </row>
    <row r="146" spans="1:4">
      <c r="A146" s="1">
        <v>148</v>
      </c>
      <c r="B146" s="1" t="s">
        <v>257</v>
      </c>
      <c r="C146" s="1" t="s">
        <v>258</v>
      </c>
      <c r="D146" t="s">
        <v>836</v>
      </c>
    </row>
    <row r="147" spans="1:4">
      <c r="A147" s="1">
        <v>149</v>
      </c>
      <c r="B147" s="1" t="s">
        <v>259</v>
      </c>
      <c r="C147" s="1" t="s">
        <v>260</v>
      </c>
      <c r="D147" t="s">
        <v>837</v>
      </c>
    </row>
    <row r="148" spans="1:4">
      <c r="A148" s="1">
        <v>150</v>
      </c>
      <c r="B148" s="1" t="s">
        <v>261</v>
      </c>
      <c r="C148" s="1" t="s">
        <v>262</v>
      </c>
      <c r="D148" t="s">
        <v>838</v>
      </c>
    </row>
    <row r="149" spans="1:4">
      <c r="A149" s="1">
        <v>151</v>
      </c>
      <c r="B149" s="1" t="s">
        <v>263</v>
      </c>
      <c r="C149" s="1" t="s">
        <v>264</v>
      </c>
      <c r="D149" t="s">
        <v>839</v>
      </c>
    </row>
    <row r="150" spans="1:4">
      <c r="A150" s="1">
        <v>152</v>
      </c>
      <c r="B150" s="1" t="s">
        <v>265</v>
      </c>
      <c r="C150" s="1" t="s">
        <v>266</v>
      </c>
      <c r="D150" t="s">
        <v>840</v>
      </c>
    </row>
    <row r="151" spans="1:4">
      <c r="A151" s="1">
        <v>154</v>
      </c>
      <c r="B151" s="1" t="s">
        <v>267</v>
      </c>
      <c r="C151" s="1" t="s">
        <v>268</v>
      </c>
      <c r="D151" t="s">
        <v>841</v>
      </c>
    </row>
    <row r="152" spans="1:4">
      <c r="A152" s="1">
        <v>155</v>
      </c>
      <c r="B152" s="1" t="s">
        <v>269</v>
      </c>
      <c r="C152" s="1" t="s">
        <v>270</v>
      </c>
      <c r="D152" t="s">
        <v>842</v>
      </c>
    </row>
    <row r="153" spans="1:4">
      <c r="A153" s="1">
        <v>156</v>
      </c>
      <c r="B153" s="1" t="s">
        <v>271</v>
      </c>
      <c r="C153" s="1" t="s">
        <v>272</v>
      </c>
      <c r="D153" t="s">
        <v>843</v>
      </c>
    </row>
    <row r="154" spans="1:4">
      <c r="A154" s="1">
        <v>157</v>
      </c>
      <c r="B154" s="1" t="s">
        <v>273</v>
      </c>
      <c r="C154" s="1" t="s">
        <v>274</v>
      </c>
      <c r="D154" t="s">
        <v>844</v>
      </c>
    </row>
    <row r="155" spans="1:4">
      <c r="A155" s="1">
        <v>158</v>
      </c>
      <c r="B155" s="1" t="s">
        <v>275</v>
      </c>
      <c r="C155" s="1" t="s">
        <v>276</v>
      </c>
      <c r="D155" t="s">
        <v>845</v>
      </c>
    </row>
    <row r="156" spans="1:4">
      <c r="A156" s="1">
        <v>159</v>
      </c>
      <c r="B156" s="1" t="s">
        <v>277</v>
      </c>
      <c r="C156" s="1" t="s">
        <v>278</v>
      </c>
      <c r="D156" t="s">
        <v>846</v>
      </c>
    </row>
    <row r="157" spans="1:4">
      <c r="A157" s="1">
        <v>160</v>
      </c>
      <c r="B157" s="1" t="s">
        <v>279</v>
      </c>
      <c r="C157" s="1" t="s">
        <v>280</v>
      </c>
      <c r="D157" t="s">
        <v>847</v>
      </c>
    </row>
    <row r="158" spans="1:4">
      <c r="A158" s="1">
        <v>161</v>
      </c>
      <c r="B158" s="1" t="s">
        <v>281</v>
      </c>
      <c r="C158" s="1" t="s">
        <v>282</v>
      </c>
      <c r="D158" t="s">
        <v>848</v>
      </c>
    </row>
    <row r="159" spans="1:4">
      <c r="A159" s="1">
        <v>162</v>
      </c>
      <c r="B159" s="1" t="s">
        <v>283</v>
      </c>
      <c r="C159" s="1" t="s">
        <v>284</v>
      </c>
      <c r="D159" t="s">
        <v>849</v>
      </c>
    </row>
    <row r="160" spans="1:4">
      <c r="A160" s="1">
        <v>163</v>
      </c>
      <c r="B160" s="1" t="s">
        <v>285</v>
      </c>
      <c r="C160" s="1" t="s">
        <v>286</v>
      </c>
      <c r="D160" t="s">
        <v>850</v>
      </c>
    </row>
    <row r="161" spans="1:4">
      <c r="A161" s="1">
        <v>164</v>
      </c>
      <c r="B161" s="1" t="s">
        <v>287</v>
      </c>
      <c r="C161" s="1" t="s">
        <v>288</v>
      </c>
      <c r="D161" t="s">
        <v>332</v>
      </c>
    </row>
    <row r="162" spans="1:4">
      <c r="A162" s="1">
        <v>166</v>
      </c>
      <c r="B162" s="1" t="s">
        <v>289</v>
      </c>
      <c r="C162" s="1" t="s">
        <v>290</v>
      </c>
      <c r="D162" t="s">
        <v>333</v>
      </c>
    </row>
    <row r="163" spans="1:4">
      <c r="A163" s="1">
        <v>167</v>
      </c>
      <c r="B163" s="1" t="s">
        <v>291</v>
      </c>
      <c r="C163" s="1" t="s">
        <v>292</v>
      </c>
      <c r="D163" t="s">
        <v>334</v>
      </c>
    </row>
    <row r="164" spans="1:4">
      <c r="A164" s="1">
        <v>168</v>
      </c>
      <c r="B164" s="1" t="s">
        <v>293</v>
      </c>
      <c r="C164" s="1" t="s">
        <v>294</v>
      </c>
      <c r="D164" t="s">
        <v>335</v>
      </c>
    </row>
    <row r="165" spans="1:4">
      <c r="A165" s="1">
        <v>169</v>
      </c>
      <c r="B165" s="1" t="s">
        <v>295</v>
      </c>
      <c r="C165" s="1" t="s">
        <v>296</v>
      </c>
      <c r="D165" t="s">
        <v>337</v>
      </c>
    </row>
    <row r="166" spans="1:4">
      <c r="A166" s="1">
        <v>170</v>
      </c>
      <c r="B166" s="1" t="s">
        <v>297</v>
      </c>
      <c r="C166" s="1" t="s">
        <v>298</v>
      </c>
      <c r="D166" t="s">
        <v>338</v>
      </c>
    </row>
    <row r="167" spans="1:4">
      <c r="A167" s="1">
        <v>171</v>
      </c>
      <c r="B167" s="1" t="s">
        <v>299</v>
      </c>
      <c r="C167" s="1" t="s">
        <v>300</v>
      </c>
      <c r="D167" t="s">
        <v>339</v>
      </c>
    </row>
    <row r="168" spans="1:4">
      <c r="A168" s="1">
        <v>172</v>
      </c>
      <c r="B168" s="1" t="s">
        <v>301</v>
      </c>
      <c r="C168" s="1" t="s">
        <v>302</v>
      </c>
      <c r="D168" t="s">
        <v>341</v>
      </c>
    </row>
    <row r="169" spans="1:4">
      <c r="A169" s="1">
        <v>173</v>
      </c>
      <c r="B169" s="1" t="s">
        <v>303</v>
      </c>
      <c r="D169" t="s">
        <v>342</v>
      </c>
    </row>
    <row r="170" spans="1:4">
      <c r="A170" s="1">
        <v>174</v>
      </c>
      <c r="B170" s="1" t="s">
        <v>304</v>
      </c>
      <c r="D170" t="s">
        <v>343</v>
      </c>
    </row>
    <row r="171" spans="1:4">
      <c r="A171" s="1">
        <v>176</v>
      </c>
      <c r="B171" s="1" t="s">
        <v>305</v>
      </c>
      <c r="D171" t="s">
        <v>345</v>
      </c>
    </row>
    <row r="172" spans="1:4">
      <c r="A172" s="1">
        <v>177</v>
      </c>
      <c r="B172" s="1" t="s">
        <v>306</v>
      </c>
      <c r="D172" t="s">
        <v>346</v>
      </c>
    </row>
    <row r="173" spans="1:4">
      <c r="A173" s="1">
        <v>178</v>
      </c>
      <c r="B173" s="1" t="s">
        <v>307</v>
      </c>
      <c r="C173" s="1" t="s">
        <v>308</v>
      </c>
      <c r="D173" t="s">
        <v>347</v>
      </c>
    </row>
    <row r="174" spans="1:4">
      <c r="A174" s="1">
        <v>179</v>
      </c>
      <c r="B174" s="1" t="s">
        <v>309</v>
      </c>
      <c r="C174" s="1" t="s">
        <v>310</v>
      </c>
      <c r="D174" t="s">
        <v>349</v>
      </c>
    </row>
    <row r="175" spans="1:4">
      <c r="A175" s="1">
        <v>181</v>
      </c>
      <c r="B175" s="1" t="s">
        <v>311</v>
      </c>
      <c r="C175" s="1" t="s">
        <v>312</v>
      </c>
      <c r="D175" t="s">
        <v>350</v>
      </c>
    </row>
    <row r="176" spans="1:4">
      <c r="A176" s="1">
        <v>182</v>
      </c>
      <c r="B176" s="1" t="s">
        <v>313</v>
      </c>
      <c r="C176" s="1" t="s">
        <v>314</v>
      </c>
      <c r="D176" t="s">
        <v>351</v>
      </c>
    </row>
    <row r="177" spans="1:4">
      <c r="A177" s="1">
        <v>183</v>
      </c>
      <c r="B177" s="1" t="s">
        <v>315</v>
      </c>
      <c r="C177" s="1" t="s">
        <v>316</v>
      </c>
      <c r="D177" t="s">
        <v>352</v>
      </c>
    </row>
    <row r="178" spans="1:4">
      <c r="A178" s="1">
        <v>185</v>
      </c>
      <c r="B178" s="1" t="s">
        <v>45</v>
      </c>
      <c r="D178" t="s">
        <v>353</v>
      </c>
    </row>
    <row r="179" spans="1:4">
      <c r="A179" s="1">
        <v>186</v>
      </c>
      <c r="B179" s="1" t="s">
        <v>317</v>
      </c>
      <c r="C179" s="1" t="s">
        <v>318</v>
      </c>
      <c r="D179" t="s">
        <v>354</v>
      </c>
    </row>
    <row r="180" spans="1:4">
      <c r="A180" s="1">
        <v>187</v>
      </c>
      <c r="B180" s="1" t="s">
        <v>319</v>
      </c>
      <c r="C180" s="1" t="s">
        <v>320</v>
      </c>
      <c r="D180" t="s">
        <v>355</v>
      </c>
    </row>
    <row r="181" spans="1:4">
      <c r="A181" s="1">
        <v>188</v>
      </c>
      <c r="B181" s="1" t="s">
        <v>321</v>
      </c>
      <c r="C181" s="1" t="s">
        <v>322</v>
      </c>
      <c r="D181" t="s">
        <v>356</v>
      </c>
    </row>
    <row r="182" spans="1:4">
      <c r="A182" s="1">
        <v>189</v>
      </c>
      <c r="B182" s="1" t="s">
        <v>323</v>
      </c>
      <c r="C182" s="1" t="s">
        <v>324</v>
      </c>
      <c r="D182" t="s">
        <v>357</v>
      </c>
    </row>
    <row r="183" spans="1:4">
      <c r="A183" s="1">
        <v>190</v>
      </c>
      <c r="B183" s="1" t="s">
        <v>325</v>
      </c>
      <c r="C183" s="1" t="s">
        <v>326</v>
      </c>
      <c r="D183" t="s">
        <v>358</v>
      </c>
    </row>
    <row r="184" spans="1:4">
      <c r="A184" s="1">
        <v>191</v>
      </c>
      <c r="B184" s="2" t="s">
        <v>327</v>
      </c>
      <c r="D184" t="s">
        <v>359</v>
      </c>
    </row>
    <row r="185" spans="1:4">
      <c r="A185" s="1">
        <v>192</v>
      </c>
      <c r="B185" s="2"/>
      <c r="D185" t="s">
        <v>360</v>
      </c>
    </row>
    <row r="186" spans="1:4">
      <c r="A186" s="1">
        <v>193</v>
      </c>
      <c r="B186" s="2"/>
      <c r="D186" t="s">
        <v>361</v>
      </c>
    </row>
    <row r="187" spans="1:4">
      <c r="A187" s="1">
        <v>195</v>
      </c>
      <c r="B187" s="1" t="s">
        <v>328</v>
      </c>
      <c r="C187" s="1" t="s">
        <v>329</v>
      </c>
      <c r="D187" t="s">
        <v>362</v>
      </c>
    </row>
    <row r="188" spans="1:4">
      <c r="D188" t="s">
        <v>363</v>
      </c>
    </row>
    <row r="189" spans="1:4">
      <c r="D189" t="s">
        <v>364</v>
      </c>
    </row>
    <row r="190" spans="1:4">
      <c r="D190" t="s">
        <v>365</v>
      </c>
    </row>
    <row r="191" spans="1:4">
      <c r="D191" t="s">
        <v>368</v>
      </c>
    </row>
    <row r="192" spans="1:4">
      <c r="D192" t="s">
        <v>369</v>
      </c>
    </row>
    <row r="193" spans="4:4">
      <c r="D193" t="s">
        <v>370</v>
      </c>
    </row>
    <row r="194" spans="4:4">
      <c r="D194" t="s">
        <v>372</v>
      </c>
    </row>
    <row r="195" spans="4:4">
      <c r="D195" t="s">
        <v>373</v>
      </c>
    </row>
    <row r="196" spans="4:4">
      <c r="D196" t="s">
        <v>374</v>
      </c>
    </row>
    <row r="197" spans="4:4">
      <c r="D197" t="s">
        <v>375</v>
      </c>
    </row>
    <row r="198" spans="4:4">
      <c r="D198" t="s">
        <v>376</v>
      </c>
    </row>
    <row r="199" spans="4:4">
      <c r="D199" t="s">
        <v>377</v>
      </c>
    </row>
    <row r="200" spans="4:4">
      <c r="D200" t="s">
        <v>378</v>
      </c>
    </row>
    <row r="201" spans="4:4">
      <c r="D201" t="s">
        <v>379</v>
      </c>
    </row>
    <row r="202" spans="4:4">
      <c r="D202" t="s">
        <v>380</v>
      </c>
    </row>
    <row r="203" spans="4:4">
      <c r="D203" t="s">
        <v>381</v>
      </c>
    </row>
    <row r="204" spans="4:4">
      <c r="D204" t="s">
        <v>382</v>
      </c>
    </row>
    <row r="205" spans="4:4">
      <c r="D205" t="s">
        <v>383</v>
      </c>
    </row>
    <row r="206" spans="4:4">
      <c r="D206" t="s">
        <v>384</v>
      </c>
    </row>
    <row r="207" spans="4:4">
      <c r="D207" t="s">
        <v>385</v>
      </c>
    </row>
    <row r="208" spans="4:4">
      <c r="D208" t="s">
        <v>386</v>
      </c>
    </row>
    <row r="209" spans="4:4">
      <c r="D209" t="s">
        <v>387</v>
      </c>
    </row>
    <row r="210" spans="4:4">
      <c r="D210" t="s">
        <v>388</v>
      </c>
    </row>
    <row r="211" spans="4:4">
      <c r="D211" t="s">
        <v>389</v>
      </c>
    </row>
    <row r="212" spans="4:4">
      <c r="D212" t="s">
        <v>390</v>
      </c>
    </row>
    <row r="213" spans="4:4">
      <c r="D213" t="s">
        <v>391</v>
      </c>
    </row>
    <row r="214" spans="4:4">
      <c r="D214" t="s">
        <v>392</v>
      </c>
    </row>
    <row r="215" spans="4:4">
      <c r="D215" t="s">
        <v>393</v>
      </c>
    </row>
    <row r="216" spans="4:4">
      <c r="D216" t="s">
        <v>394</v>
      </c>
    </row>
    <row r="217" spans="4:4">
      <c r="D217" t="s">
        <v>396</v>
      </c>
    </row>
    <row r="218" spans="4:4">
      <c r="D218" t="s">
        <v>397</v>
      </c>
    </row>
    <row r="219" spans="4:4">
      <c r="D219" t="s">
        <v>398</v>
      </c>
    </row>
    <row r="220" spans="4:4">
      <c r="D220" t="s">
        <v>399</v>
      </c>
    </row>
    <row r="221" spans="4:4">
      <c r="D221" t="s">
        <v>401</v>
      </c>
    </row>
    <row r="222" spans="4:4">
      <c r="D222" t="s">
        <v>402</v>
      </c>
    </row>
    <row r="223" spans="4:4">
      <c r="D223" t="s">
        <v>403</v>
      </c>
    </row>
    <row r="224" spans="4:4">
      <c r="D224" t="s">
        <v>404</v>
      </c>
    </row>
    <row r="225" spans="4:4">
      <c r="D225" t="s">
        <v>405</v>
      </c>
    </row>
    <row r="226" spans="4:4">
      <c r="D226" t="s">
        <v>406</v>
      </c>
    </row>
    <row r="227" spans="4:4">
      <c r="D227" t="s">
        <v>407</v>
      </c>
    </row>
    <row r="228" spans="4:4">
      <c r="D228" t="s">
        <v>408</v>
      </c>
    </row>
    <row r="229" spans="4:4">
      <c r="D229" t="s">
        <v>409</v>
      </c>
    </row>
    <row r="230" spans="4:4">
      <c r="D230" t="s">
        <v>410</v>
      </c>
    </row>
    <row r="231" spans="4:4">
      <c r="D231" t="s">
        <v>411</v>
      </c>
    </row>
    <row r="232" spans="4:4">
      <c r="D232" t="s">
        <v>412</v>
      </c>
    </row>
    <row r="233" spans="4:4">
      <c r="D233" t="s">
        <v>413</v>
      </c>
    </row>
    <row r="234" spans="4:4">
      <c r="D234" t="s">
        <v>414</v>
      </c>
    </row>
    <row r="235" spans="4:4">
      <c r="D235" t="s">
        <v>415</v>
      </c>
    </row>
    <row r="236" spans="4:4">
      <c r="D236" t="s">
        <v>416</v>
      </c>
    </row>
    <row r="237" spans="4:4">
      <c r="D237" t="s">
        <v>417</v>
      </c>
    </row>
    <row r="238" spans="4:4">
      <c r="D238" t="s">
        <v>418</v>
      </c>
    </row>
    <row r="239" spans="4:4">
      <c r="D239" t="s">
        <v>419</v>
      </c>
    </row>
    <row r="240" spans="4:4">
      <c r="D240" t="s">
        <v>420</v>
      </c>
    </row>
    <row r="241" spans="4:4">
      <c r="D241" t="s">
        <v>421</v>
      </c>
    </row>
    <row r="242" spans="4:4">
      <c r="D242" t="s">
        <v>422</v>
      </c>
    </row>
    <row r="243" spans="4:4">
      <c r="D243" t="s">
        <v>423</v>
      </c>
    </row>
    <row r="244" spans="4:4">
      <c r="D244" t="s">
        <v>424</v>
      </c>
    </row>
    <row r="245" spans="4:4">
      <c r="D245" t="s">
        <v>425</v>
      </c>
    </row>
    <row r="246" spans="4:4">
      <c r="D246" t="s">
        <v>426</v>
      </c>
    </row>
    <row r="247" spans="4:4">
      <c r="D247" t="s">
        <v>428</v>
      </c>
    </row>
    <row r="248" spans="4:4">
      <c r="D248" t="s">
        <v>429</v>
      </c>
    </row>
    <row r="249" spans="4:4">
      <c r="D249" t="s">
        <v>430</v>
      </c>
    </row>
    <row r="250" spans="4:4">
      <c r="D250" t="s">
        <v>431</v>
      </c>
    </row>
    <row r="251" spans="4:4">
      <c r="D251" t="s">
        <v>433</v>
      </c>
    </row>
    <row r="252" spans="4:4">
      <c r="D252" t="s">
        <v>434</v>
      </c>
    </row>
    <row r="253" spans="4:4">
      <c r="D253" t="s">
        <v>435</v>
      </c>
    </row>
    <row r="254" spans="4:4">
      <c r="D254" t="s">
        <v>436</v>
      </c>
    </row>
    <row r="255" spans="4:4">
      <c r="D255" t="s">
        <v>437</v>
      </c>
    </row>
    <row r="256" spans="4:4">
      <c r="D256" t="s">
        <v>438</v>
      </c>
    </row>
    <row r="257" spans="4:4">
      <c r="D257" t="s">
        <v>439</v>
      </c>
    </row>
    <row r="258" spans="4:4">
      <c r="D258" t="s">
        <v>440</v>
      </c>
    </row>
    <row r="259" spans="4:4">
      <c r="D259" t="s">
        <v>441</v>
      </c>
    </row>
    <row r="260" spans="4:4">
      <c r="D260" t="s">
        <v>442</v>
      </c>
    </row>
    <row r="261" spans="4:4">
      <c r="D261" t="s">
        <v>443</v>
      </c>
    </row>
    <row r="262" spans="4:4">
      <c r="D262" t="s">
        <v>444</v>
      </c>
    </row>
    <row r="263" spans="4:4">
      <c r="D263" t="s">
        <v>445</v>
      </c>
    </row>
    <row r="264" spans="4:4">
      <c r="D264" t="s">
        <v>446</v>
      </c>
    </row>
    <row r="265" spans="4:4">
      <c r="D265" t="s">
        <v>447</v>
      </c>
    </row>
    <row r="266" spans="4:4">
      <c r="D266" t="s">
        <v>448</v>
      </c>
    </row>
    <row r="267" spans="4:4">
      <c r="D267" t="s">
        <v>449</v>
      </c>
    </row>
    <row r="268" spans="4:4">
      <c r="D268" t="s">
        <v>450</v>
      </c>
    </row>
    <row r="269" spans="4:4">
      <c r="D269" t="s">
        <v>451</v>
      </c>
    </row>
    <row r="270" spans="4:4">
      <c r="D270" t="s">
        <v>452</v>
      </c>
    </row>
    <row r="271" spans="4:4">
      <c r="D271" t="s">
        <v>454</v>
      </c>
    </row>
    <row r="272" spans="4:4">
      <c r="D272" t="s">
        <v>455</v>
      </c>
    </row>
    <row r="273" spans="4:4">
      <c r="D273" t="s">
        <v>456</v>
      </c>
    </row>
    <row r="274" spans="4:4">
      <c r="D274" t="s">
        <v>458</v>
      </c>
    </row>
    <row r="275" spans="4:4">
      <c r="D275" t="s">
        <v>459</v>
      </c>
    </row>
    <row r="276" spans="4:4">
      <c r="D276" t="s">
        <v>460</v>
      </c>
    </row>
    <row r="277" spans="4:4">
      <c r="D277" t="s">
        <v>461</v>
      </c>
    </row>
    <row r="278" spans="4:4">
      <c r="D278" t="s">
        <v>462</v>
      </c>
    </row>
    <row r="279" spans="4:4">
      <c r="D279" t="s">
        <v>463</v>
      </c>
    </row>
    <row r="280" spans="4:4">
      <c r="D280" t="s">
        <v>464</v>
      </c>
    </row>
    <row r="281" spans="4:4">
      <c r="D281" t="s">
        <v>465</v>
      </c>
    </row>
    <row r="282" spans="4:4">
      <c r="D282" t="s">
        <v>466</v>
      </c>
    </row>
    <row r="283" spans="4:4">
      <c r="D283" t="s">
        <v>467</v>
      </c>
    </row>
    <row r="284" spans="4:4">
      <c r="D284" t="s">
        <v>468</v>
      </c>
    </row>
    <row r="285" spans="4:4">
      <c r="D285" t="s">
        <v>469</v>
      </c>
    </row>
    <row r="286" spans="4:4">
      <c r="D286" t="s">
        <v>470</v>
      </c>
    </row>
    <row r="287" spans="4:4">
      <c r="D287" t="s">
        <v>471</v>
      </c>
    </row>
    <row r="288" spans="4:4">
      <c r="D288" t="s">
        <v>472</v>
      </c>
    </row>
    <row r="289" spans="4:4">
      <c r="D289" t="s">
        <v>473</v>
      </c>
    </row>
    <row r="290" spans="4:4">
      <c r="D290" t="s">
        <v>474</v>
      </c>
    </row>
    <row r="291" spans="4:4">
      <c r="D291" t="s">
        <v>475</v>
      </c>
    </row>
    <row r="292" spans="4:4">
      <c r="D292" t="s">
        <v>476</v>
      </c>
    </row>
    <row r="293" spans="4:4">
      <c r="D293" t="s">
        <v>477</v>
      </c>
    </row>
    <row r="294" spans="4:4">
      <c r="D294" t="s">
        <v>478</v>
      </c>
    </row>
    <row r="295" spans="4:4">
      <c r="D295" t="s">
        <v>479</v>
      </c>
    </row>
    <row r="296" spans="4:4">
      <c r="D296" t="s">
        <v>480</v>
      </c>
    </row>
    <row r="297" spans="4:4">
      <c r="D297" t="s">
        <v>482</v>
      </c>
    </row>
    <row r="298" spans="4:4">
      <c r="D298" t="s">
        <v>483</v>
      </c>
    </row>
    <row r="299" spans="4:4">
      <c r="D299" t="s">
        <v>484</v>
      </c>
    </row>
    <row r="300" spans="4:4">
      <c r="D300" t="s">
        <v>486</v>
      </c>
    </row>
    <row r="301" spans="4:4">
      <c r="D301" t="s">
        <v>487</v>
      </c>
    </row>
    <row r="302" spans="4:4">
      <c r="D302" t="s">
        <v>488</v>
      </c>
    </row>
    <row r="303" spans="4:4">
      <c r="D303" t="s">
        <v>489</v>
      </c>
    </row>
    <row r="304" spans="4:4">
      <c r="D304" t="s">
        <v>490</v>
      </c>
    </row>
    <row r="305" spans="4:4">
      <c r="D305" t="s">
        <v>491</v>
      </c>
    </row>
    <row r="306" spans="4:4">
      <c r="D306" t="s">
        <v>492</v>
      </c>
    </row>
    <row r="307" spans="4:4">
      <c r="D307" t="s">
        <v>493</v>
      </c>
    </row>
    <row r="308" spans="4:4">
      <c r="D308" t="s">
        <v>494</v>
      </c>
    </row>
    <row r="309" spans="4:4">
      <c r="D309" t="s">
        <v>495</v>
      </c>
    </row>
    <row r="310" spans="4:4">
      <c r="D310" t="s">
        <v>496</v>
      </c>
    </row>
    <row r="311" spans="4:4">
      <c r="D311" t="s">
        <v>497</v>
      </c>
    </row>
    <row r="312" spans="4:4">
      <c r="D312" t="s">
        <v>498</v>
      </c>
    </row>
    <row r="313" spans="4:4">
      <c r="D313" t="s">
        <v>499</v>
      </c>
    </row>
    <row r="314" spans="4:4">
      <c r="D314" t="s">
        <v>500</v>
      </c>
    </row>
    <row r="315" spans="4:4">
      <c r="D315" t="s">
        <v>501</v>
      </c>
    </row>
    <row r="316" spans="4:4">
      <c r="D316" t="s">
        <v>502</v>
      </c>
    </row>
    <row r="317" spans="4:4">
      <c r="D317" t="s">
        <v>503</v>
      </c>
    </row>
    <row r="318" spans="4:4">
      <c r="D318" t="s">
        <v>504</v>
      </c>
    </row>
    <row r="319" spans="4:4">
      <c r="D319" t="s">
        <v>505</v>
      </c>
    </row>
    <row r="320" spans="4:4">
      <c r="D320" t="s">
        <v>506</v>
      </c>
    </row>
    <row r="321" spans="4:4">
      <c r="D321" t="s">
        <v>507</v>
      </c>
    </row>
    <row r="322" spans="4:4">
      <c r="D322" t="s">
        <v>508</v>
      </c>
    </row>
    <row r="323" spans="4:4">
      <c r="D323" t="s">
        <v>509</v>
      </c>
    </row>
    <row r="324" spans="4:4">
      <c r="D324" t="s">
        <v>510</v>
      </c>
    </row>
    <row r="325" spans="4:4">
      <c r="D325" t="s">
        <v>511</v>
      </c>
    </row>
    <row r="326" spans="4:4">
      <c r="D326" t="s">
        <v>512</v>
      </c>
    </row>
    <row r="327" spans="4:4">
      <c r="D327" t="s">
        <v>513</v>
      </c>
    </row>
    <row r="328" spans="4:4">
      <c r="D328" t="s">
        <v>514</v>
      </c>
    </row>
    <row r="329" spans="4:4">
      <c r="D329" t="s">
        <v>516</v>
      </c>
    </row>
    <row r="330" spans="4:4">
      <c r="D330" t="s">
        <v>517</v>
      </c>
    </row>
    <row r="331" spans="4:4">
      <c r="D331" t="s">
        <v>518</v>
      </c>
    </row>
    <row r="332" spans="4:4">
      <c r="D332" t="s">
        <v>519</v>
      </c>
    </row>
    <row r="333" spans="4:4">
      <c r="D333" t="s">
        <v>520</v>
      </c>
    </row>
    <row r="334" spans="4:4">
      <c r="D334" t="s">
        <v>522</v>
      </c>
    </row>
    <row r="335" spans="4:4">
      <c r="D335" t="s">
        <v>523</v>
      </c>
    </row>
    <row r="336" spans="4:4">
      <c r="D336" t="s">
        <v>524</v>
      </c>
    </row>
    <row r="337" spans="4:4">
      <c r="D337" t="s">
        <v>525</v>
      </c>
    </row>
    <row r="338" spans="4:4">
      <c r="D338" t="s">
        <v>526</v>
      </c>
    </row>
    <row r="339" spans="4:4">
      <c r="D339" t="s">
        <v>527</v>
      </c>
    </row>
    <row r="340" spans="4:4">
      <c r="D340" t="s">
        <v>528</v>
      </c>
    </row>
    <row r="341" spans="4:4">
      <c r="D341" t="s">
        <v>529</v>
      </c>
    </row>
    <row r="342" spans="4:4">
      <c r="D342" t="s">
        <v>530</v>
      </c>
    </row>
    <row r="343" spans="4:4">
      <c r="D343" t="s">
        <v>531</v>
      </c>
    </row>
    <row r="344" spans="4:4">
      <c r="D344" t="s">
        <v>532</v>
      </c>
    </row>
    <row r="345" spans="4:4">
      <c r="D345" t="s">
        <v>533</v>
      </c>
    </row>
    <row r="346" spans="4:4">
      <c r="D346" t="s">
        <v>534</v>
      </c>
    </row>
    <row r="347" spans="4:4">
      <c r="D347" t="s">
        <v>535</v>
      </c>
    </row>
    <row r="348" spans="4:4">
      <c r="D348" t="s">
        <v>536</v>
      </c>
    </row>
    <row r="349" spans="4:4">
      <c r="D349" t="s">
        <v>537</v>
      </c>
    </row>
    <row r="350" spans="4:4">
      <c r="D350" t="s">
        <v>538</v>
      </c>
    </row>
    <row r="351" spans="4:4">
      <c r="D351" t="s">
        <v>539</v>
      </c>
    </row>
    <row r="352" spans="4:4">
      <c r="D352" t="s">
        <v>540</v>
      </c>
    </row>
    <row r="353" spans="4:4">
      <c r="D353" t="s">
        <v>542</v>
      </c>
    </row>
    <row r="354" spans="4:4">
      <c r="D354" t="s">
        <v>543</v>
      </c>
    </row>
    <row r="355" spans="4:4">
      <c r="D355" t="s">
        <v>544</v>
      </c>
    </row>
    <row r="356" spans="4:4">
      <c r="D356" t="s">
        <v>546</v>
      </c>
    </row>
    <row r="357" spans="4:4">
      <c r="D357" t="s">
        <v>547</v>
      </c>
    </row>
    <row r="358" spans="4:4">
      <c r="D358" t="s">
        <v>548</v>
      </c>
    </row>
    <row r="359" spans="4:4">
      <c r="D359" t="s">
        <v>549</v>
      </c>
    </row>
    <row r="360" spans="4:4">
      <c r="D360" t="s">
        <v>550</v>
      </c>
    </row>
    <row r="361" spans="4:4">
      <c r="D361" t="s">
        <v>551</v>
      </c>
    </row>
    <row r="362" spans="4:4">
      <c r="D362" t="s">
        <v>552</v>
      </c>
    </row>
    <row r="363" spans="4:4">
      <c r="D363" t="s">
        <v>553</v>
      </c>
    </row>
    <row r="364" spans="4:4">
      <c r="D364" t="s">
        <v>554</v>
      </c>
    </row>
    <row r="365" spans="4:4">
      <c r="D365" t="s">
        <v>555</v>
      </c>
    </row>
    <row r="366" spans="4:4">
      <c r="D366" t="s">
        <v>556</v>
      </c>
    </row>
    <row r="367" spans="4:4">
      <c r="D367" t="s">
        <v>557</v>
      </c>
    </row>
    <row r="368" spans="4:4">
      <c r="D368" t="s">
        <v>558</v>
      </c>
    </row>
    <row r="369" spans="4:4">
      <c r="D369" t="s">
        <v>559</v>
      </c>
    </row>
    <row r="370" spans="4:4">
      <c r="D370" t="s">
        <v>560</v>
      </c>
    </row>
    <row r="371" spans="4:4">
      <c r="D371" t="s">
        <v>561</v>
      </c>
    </row>
    <row r="372" spans="4:4">
      <c r="D372" t="s">
        <v>562</v>
      </c>
    </row>
    <row r="373" spans="4:4">
      <c r="D373" t="s">
        <v>563</v>
      </c>
    </row>
    <row r="374" spans="4:4">
      <c r="D374" t="s">
        <v>564</v>
      </c>
    </row>
    <row r="375" spans="4:4">
      <c r="D375" t="s">
        <v>565</v>
      </c>
    </row>
    <row r="376" spans="4:4">
      <c r="D376" t="s">
        <v>566</v>
      </c>
    </row>
    <row r="377" spans="4:4">
      <c r="D377" t="s">
        <v>567</v>
      </c>
    </row>
    <row r="378" spans="4:4">
      <c r="D378" t="s">
        <v>568</v>
      </c>
    </row>
    <row r="379" spans="4:4">
      <c r="D379" t="s">
        <v>569</v>
      </c>
    </row>
    <row r="380" spans="4:4">
      <c r="D380" t="s">
        <v>570</v>
      </c>
    </row>
    <row r="381" spans="4:4">
      <c r="D381" t="s">
        <v>571</v>
      </c>
    </row>
    <row r="382" spans="4:4">
      <c r="D382" t="s">
        <v>572</v>
      </c>
    </row>
    <row r="383" spans="4:4">
      <c r="D383" t="s">
        <v>573</v>
      </c>
    </row>
    <row r="384" spans="4:4">
      <c r="D384" t="s">
        <v>575</v>
      </c>
    </row>
    <row r="385" spans="4:4">
      <c r="D385" t="s">
        <v>577</v>
      </c>
    </row>
    <row r="386" spans="4:4">
      <c r="D386" t="s">
        <v>578</v>
      </c>
    </row>
    <row r="387" spans="4:4">
      <c r="D387" t="s">
        <v>579</v>
      </c>
    </row>
    <row r="388" spans="4:4">
      <c r="D388" t="s">
        <v>580</v>
      </c>
    </row>
    <row r="389" spans="4:4">
      <c r="D389" t="s">
        <v>581</v>
      </c>
    </row>
    <row r="390" spans="4:4">
      <c r="D390" t="s">
        <v>582</v>
      </c>
    </row>
    <row r="391" spans="4:4">
      <c r="D391" t="s">
        <v>583</v>
      </c>
    </row>
    <row r="392" spans="4:4">
      <c r="D392" t="s">
        <v>584</v>
      </c>
    </row>
    <row r="393" spans="4:4">
      <c r="D393" t="s">
        <v>585</v>
      </c>
    </row>
    <row r="394" spans="4:4">
      <c r="D394" t="s">
        <v>586</v>
      </c>
    </row>
    <row r="395" spans="4:4">
      <c r="D395" t="s">
        <v>587</v>
      </c>
    </row>
    <row r="396" spans="4:4">
      <c r="D396" t="s">
        <v>588</v>
      </c>
    </row>
    <row r="397" spans="4:4">
      <c r="D397" t="s">
        <v>589</v>
      </c>
    </row>
    <row r="398" spans="4:4">
      <c r="D398" t="s">
        <v>590</v>
      </c>
    </row>
    <row r="399" spans="4:4">
      <c r="D399" t="s">
        <v>591</v>
      </c>
    </row>
    <row r="400" spans="4:4">
      <c r="D400" t="s">
        <v>592</v>
      </c>
    </row>
    <row r="401" spans="4:4">
      <c r="D401" t="s">
        <v>593</v>
      </c>
    </row>
    <row r="402" spans="4:4">
      <c r="D402" t="s">
        <v>594</v>
      </c>
    </row>
    <row r="403" spans="4:4">
      <c r="D403" t="s">
        <v>595</v>
      </c>
    </row>
    <row r="404" spans="4:4">
      <c r="D404" t="s">
        <v>596</v>
      </c>
    </row>
    <row r="405" spans="4:4">
      <c r="D405" t="s">
        <v>597</v>
      </c>
    </row>
    <row r="406" spans="4:4">
      <c r="D406" t="s">
        <v>598</v>
      </c>
    </row>
    <row r="407" spans="4:4">
      <c r="D407" t="s">
        <v>600</v>
      </c>
    </row>
    <row r="408" spans="4:4">
      <c r="D408" t="s">
        <v>601</v>
      </c>
    </row>
    <row r="409" spans="4:4">
      <c r="D409" t="s">
        <v>602</v>
      </c>
    </row>
    <row r="410" spans="4:4">
      <c r="D410" t="s">
        <v>604</v>
      </c>
    </row>
    <row r="411" spans="4:4">
      <c r="D411" t="s">
        <v>605</v>
      </c>
    </row>
    <row r="412" spans="4:4">
      <c r="D412" t="s">
        <v>606</v>
      </c>
    </row>
    <row r="413" spans="4:4">
      <c r="D413" t="s">
        <v>607</v>
      </c>
    </row>
    <row r="414" spans="4:4">
      <c r="D414" t="s">
        <v>608</v>
      </c>
    </row>
    <row r="415" spans="4:4">
      <c r="D415" t="s">
        <v>609</v>
      </c>
    </row>
    <row r="416" spans="4:4">
      <c r="D416" t="s">
        <v>610</v>
      </c>
    </row>
    <row r="417" spans="4:4">
      <c r="D417" t="s">
        <v>611</v>
      </c>
    </row>
    <row r="418" spans="4:4">
      <c r="D418" t="s">
        <v>612</v>
      </c>
    </row>
    <row r="419" spans="4:4">
      <c r="D419" t="s">
        <v>613</v>
      </c>
    </row>
    <row r="420" spans="4:4">
      <c r="D420" t="s">
        <v>614</v>
      </c>
    </row>
    <row r="421" spans="4:4">
      <c r="D421" t="s">
        <v>615</v>
      </c>
    </row>
    <row r="422" spans="4:4">
      <c r="D422" t="s">
        <v>616</v>
      </c>
    </row>
    <row r="423" spans="4:4">
      <c r="D423" t="s">
        <v>617</v>
      </c>
    </row>
    <row r="424" spans="4:4">
      <c r="D424" t="s">
        <v>618</v>
      </c>
    </row>
  </sheetData>
  <mergeCells count="1">
    <mergeCell ref="B184:B18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1"/>
  <sheetViews>
    <sheetView topLeftCell="A487" workbookViewId="0">
      <selection sqref="A1:A521"/>
    </sheetView>
  </sheetViews>
  <sheetFormatPr defaultRowHeight="13.5"/>
  <cols>
    <col min="1" max="1" width="21.25" customWidth="1"/>
  </cols>
  <sheetData>
    <row r="1" spans="1:3">
      <c r="A1" t="s">
        <v>330</v>
      </c>
      <c r="B1">
        <f>FIND(".",A1)</f>
        <v>2</v>
      </c>
      <c r="C1" t="str">
        <f>LEFT(A1,IF(ISNUMBER(FIND("-",A1)),FIND("-",A1),FIND(".",A1))-1)</f>
        <v>1</v>
      </c>
    </row>
    <row r="2" spans="1:3">
      <c r="A2" t="s">
        <v>367</v>
      </c>
      <c r="B2">
        <f>FIND(".",A2)</f>
        <v>4</v>
      </c>
      <c r="C2" t="str">
        <f>LEFT(A2,IF(ISNUMBER(FIND("-",A2)),FIND("-",A2),FIND(".",A2))-1)</f>
        <v>1</v>
      </c>
    </row>
    <row r="3" spans="1:3">
      <c r="A3" t="s">
        <v>619</v>
      </c>
      <c r="B3">
        <f>FIND(".",A3)</f>
        <v>2</v>
      </c>
      <c r="C3" t="str">
        <f>LEFT(A3,IF(ISNUMBER(FIND("-",A3)),FIND("-",A3),FIND(".",A3))-1)</f>
        <v>2</v>
      </c>
    </row>
    <row r="4" spans="1:3">
      <c r="A4" t="s">
        <v>623</v>
      </c>
      <c r="B4">
        <f>FIND(".",A4)</f>
        <v>4</v>
      </c>
      <c r="C4" t="str">
        <f>LEFT(A4,IF(ISNUMBER(FIND("-",A4)),FIND("-",A4),FIND(".",A4))-1)</f>
        <v>2</v>
      </c>
    </row>
    <row r="5" spans="1:3">
      <c r="A5" t="s">
        <v>626</v>
      </c>
      <c r="B5">
        <f>FIND(".",A5)</f>
        <v>4</v>
      </c>
      <c r="C5" t="str">
        <f>LEFT(A5,IF(ISNUMBER(FIND("-",A5)),FIND("-",A5),FIND(".",A5))-1)</f>
        <v>2</v>
      </c>
    </row>
    <row r="6" spans="1:3">
      <c r="A6" t="s">
        <v>648</v>
      </c>
      <c r="B6">
        <f>FIND(".",A6)</f>
        <v>2</v>
      </c>
      <c r="C6" t="str">
        <f>LEFT(A6,IF(ISNUMBER(FIND("-",A6)),FIND("-",A6),FIND(".",A6))-1)</f>
        <v>3</v>
      </c>
    </row>
    <row r="7" spans="1:3">
      <c r="A7" t="s">
        <v>652</v>
      </c>
      <c r="B7">
        <f>FIND(".",A7)</f>
        <v>4</v>
      </c>
      <c r="C7" t="str">
        <f>LEFT(A7,IF(ISNUMBER(FIND("-",A7)),FIND("-",A7),FIND(".",A7))-1)</f>
        <v>3</v>
      </c>
    </row>
    <row r="8" spans="1:3">
      <c r="A8" t="s">
        <v>670</v>
      </c>
      <c r="B8">
        <f>FIND(".",A8)</f>
        <v>2</v>
      </c>
      <c r="C8" t="str">
        <f>LEFT(A8,IF(ISNUMBER(FIND("-",A8)),FIND("-",A8),FIND(".",A8))-1)</f>
        <v>4</v>
      </c>
    </row>
    <row r="9" spans="1:3">
      <c r="A9" t="s">
        <v>674</v>
      </c>
      <c r="B9">
        <f>FIND(".",A9)</f>
        <v>4</v>
      </c>
      <c r="C9" t="str">
        <f>LEFT(A9,IF(ISNUMBER(FIND("-",A9)),FIND("-",A9),FIND(".",A9))-1)</f>
        <v>4</v>
      </c>
    </row>
    <row r="10" spans="1:3">
      <c r="A10" t="s">
        <v>696</v>
      </c>
      <c r="B10">
        <f>FIND(".",A10)</f>
        <v>2</v>
      </c>
      <c r="C10" t="str">
        <f>LEFT(A10,IF(ISNUMBER(FIND("-",A10)),FIND("-",A10),FIND(".",A10))-1)</f>
        <v>5</v>
      </c>
    </row>
    <row r="11" spans="1:3">
      <c r="A11" t="s">
        <v>700</v>
      </c>
      <c r="B11">
        <f>FIND(".",A11)</f>
        <v>4</v>
      </c>
      <c r="C11" t="str">
        <f>LEFT(A11,IF(ISNUMBER(FIND("-",A11)),FIND("-",A11),FIND(".",A11))-1)</f>
        <v>5</v>
      </c>
    </row>
    <row r="12" spans="1:3">
      <c r="A12" t="s">
        <v>724</v>
      </c>
      <c r="B12">
        <f>FIND(".",A12)</f>
        <v>2</v>
      </c>
      <c r="C12" t="str">
        <f>LEFT(A12,IF(ISNUMBER(FIND("-",A12)),FIND("-",A12),FIND(".",A12))-1)</f>
        <v>6</v>
      </c>
    </row>
    <row r="13" spans="1:3">
      <c r="A13" t="s">
        <v>729</v>
      </c>
      <c r="B13">
        <f>FIND(".",A13)</f>
        <v>4</v>
      </c>
      <c r="C13" t="str">
        <f>LEFT(A13,IF(ISNUMBER(FIND("-",A13)),FIND("-",A13),FIND(".",A13))-1)</f>
        <v>6</v>
      </c>
    </row>
    <row r="14" spans="1:3">
      <c r="A14" t="s">
        <v>733</v>
      </c>
      <c r="B14">
        <f>FIND(".",A14)</f>
        <v>4</v>
      </c>
      <c r="C14" t="str">
        <f>LEFT(A14,IF(ISNUMBER(FIND("-",A14)),FIND("-",A14),FIND(".",A14))-1)</f>
        <v>6</v>
      </c>
    </row>
    <row r="15" spans="1:3">
      <c r="A15" t="s">
        <v>758</v>
      </c>
      <c r="B15">
        <f>FIND(".",A15)</f>
        <v>2</v>
      </c>
      <c r="C15" t="str">
        <f>LEFT(A15,IF(ISNUMBER(FIND("-",A15)),FIND("-",A15),FIND(".",A15))-1)</f>
        <v>7</v>
      </c>
    </row>
    <row r="16" spans="1:3">
      <c r="A16" t="s">
        <v>763</v>
      </c>
      <c r="B16">
        <f>FIND(".",A16)</f>
        <v>4</v>
      </c>
      <c r="C16" t="str">
        <f>LEFT(A16,IF(ISNUMBER(FIND("-",A16)),FIND("-",A16),FIND(".",A16))-1)</f>
        <v>7</v>
      </c>
    </row>
    <row r="17" spans="1:3">
      <c r="A17" t="s">
        <v>819</v>
      </c>
      <c r="B17">
        <f>FIND(".",A17)</f>
        <v>2</v>
      </c>
      <c r="C17" t="str">
        <f>LEFT(A17,IF(ISNUMBER(FIND("-",A17)),FIND("-",A17),FIND(".",A17))-1)</f>
        <v>9</v>
      </c>
    </row>
    <row r="18" spans="1:3">
      <c r="A18" t="s">
        <v>824</v>
      </c>
      <c r="B18">
        <f>FIND(".",A18)</f>
        <v>4</v>
      </c>
      <c r="C18" t="str">
        <f>LEFT(A18,IF(ISNUMBER(FIND("-",A18)),FIND("-",A18),FIND(".",A18))-1)</f>
        <v>9</v>
      </c>
    </row>
    <row r="19" spans="1:3">
      <c r="A19" t="s">
        <v>331</v>
      </c>
      <c r="B19">
        <f>FIND(".",A19)</f>
        <v>3</v>
      </c>
      <c r="C19" t="str">
        <f>LEFT(A19,IF(ISNUMBER(FIND("-",A19)),FIND("-",A19),FIND(".",A19))-1)</f>
        <v>10</v>
      </c>
    </row>
    <row r="20" spans="1:3">
      <c r="A20" t="s">
        <v>336</v>
      </c>
      <c r="B20">
        <f>FIND(".",A20)</f>
        <v>5</v>
      </c>
      <c r="C20" t="str">
        <f>LEFT(A20,IF(ISNUMBER(FIND("-",A20)),FIND("-",A20),FIND(".",A20))-1)</f>
        <v>10</v>
      </c>
    </row>
    <row r="21" spans="1:3">
      <c r="A21" t="s">
        <v>340</v>
      </c>
      <c r="B21">
        <f>FIND(".",A21)</f>
        <v>5</v>
      </c>
      <c r="C21" t="str">
        <f>LEFT(A21,IF(ISNUMBER(FIND("-",A21)),FIND("-",A21),FIND(".",A21))-1)</f>
        <v>10</v>
      </c>
    </row>
    <row r="22" spans="1:3">
      <c r="A22" t="s">
        <v>344</v>
      </c>
      <c r="B22">
        <f>FIND(".",A22)</f>
        <v>5</v>
      </c>
      <c r="C22" t="str">
        <f>LEFT(A22,IF(ISNUMBER(FIND("-",A22)),FIND("-",A22),FIND(".",A22))-1)</f>
        <v>10</v>
      </c>
    </row>
    <row r="23" spans="1:3">
      <c r="A23" t="s">
        <v>348</v>
      </c>
      <c r="B23">
        <f>FIND(".",A23)</f>
        <v>5</v>
      </c>
      <c r="C23" t="str">
        <f>LEFT(A23,IF(ISNUMBER(FIND("-",A23)),FIND("-",A23),FIND(".",A23))-1)</f>
        <v>10</v>
      </c>
    </row>
    <row r="24" spans="1:3">
      <c r="A24" t="s">
        <v>366</v>
      </c>
      <c r="B24">
        <f>FIND(".",A24)</f>
        <v>3</v>
      </c>
      <c r="C24" t="str">
        <f>LEFT(A24,IF(ISNUMBER(FIND("-",A24)),FIND("-",A24),FIND(".",A24))-1)</f>
        <v>11</v>
      </c>
    </row>
    <row r="25" spans="1:3">
      <c r="A25" t="s">
        <v>371</v>
      </c>
      <c r="B25">
        <f>FIND(".",A25)</f>
        <v>5</v>
      </c>
      <c r="C25" t="str">
        <f>LEFT(A25,IF(ISNUMBER(FIND("-",A25)),FIND("-",A25),FIND(".",A25))-1)</f>
        <v>11</v>
      </c>
    </row>
    <row r="26" spans="1:3">
      <c r="A26" t="s">
        <v>395</v>
      </c>
      <c r="B26">
        <f>FIND(".",A26)</f>
        <v>3</v>
      </c>
      <c r="C26" t="str">
        <f>LEFT(A26,IF(ISNUMBER(FIND("-",A26)),FIND("-",A26),FIND(".",A26))-1)</f>
        <v>12</v>
      </c>
    </row>
    <row r="27" spans="1:3">
      <c r="A27" t="s">
        <v>400</v>
      </c>
      <c r="B27">
        <f>FIND(".",A27)</f>
        <v>5</v>
      </c>
      <c r="C27" t="str">
        <f>LEFT(A27,IF(ISNUMBER(FIND("-",A27)),FIND("-",A27),FIND(".",A27))-1)</f>
        <v>12</v>
      </c>
    </row>
    <row r="28" spans="1:3">
      <c r="A28" t="s">
        <v>427</v>
      </c>
      <c r="B28">
        <f>FIND(".",A28)</f>
        <v>3</v>
      </c>
      <c r="C28" t="str">
        <f>LEFT(A28,IF(ISNUMBER(FIND("-",A28)),FIND("-",A28),FIND(".",A28))-1)</f>
        <v>13</v>
      </c>
    </row>
    <row r="29" spans="1:3">
      <c r="A29" t="s">
        <v>432</v>
      </c>
      <c r="B29">
        <f>FIND(".",A29)</f>
        <v>5</v>
      </c>
      <c r="C29" t="str">
        <f>LEFT(A29,IF(ISNUMBER(FIND("-",A29)),FIND("-",A29),FIND(".",A29))-1)</f>
        <v>13</v>
      </c>
    </row>
    <row r="30" spans="1:3">
      <c r="A30" t="s">
        <v>453</v>
      </c>
      <c r="B30">
        <f>FIND(".",A30)</f>
        <v>3</v>
      </c>
      <c r="C30" t="str">
        <f>LEFT(A30,IF(ISNUMBER(FIND("-",A30)),FIND("-",A30),FIND(".",A30))-1)</f>
        <v>14</v>
      </c>
    </row>
    <row r="31" spans="1:3">
      <c r="A31" t="s">
        <v>457</v>
      </c>
      <c r="B31">
        <f>FIND(".",A31)</f>
        <v>5</v>
      </c>
      <c r="C31" t="str">
        <f>LEFT(A31,IF(ISNUMBER(FIND("-",A31)),FIND("-",A31),FIND(".",A31))-1)</f>
        <v>14</v>
      </c>
    </row>
    <row r="32" spans="1:3">
      <c r="A32" t="s">
        <v>481</v>
      </c>
      <c r="B32">
        <f>FIND(".",A32)</f>
        <v>3</v>
      </c>
      <c r="C32" t="str">
        <f>LEFT(A32,IF(ISNUMBER(FIND("-",A32)),FIND("-",A32),FIND(".",A32))-1)</f>
        <v>15</v>
      </c>
    </row>
    <row r="33" spans="1:3">
      <c r="A33" t="s">
        <v>485</v>
      </c>
      <c r="B33">
        <f>FIND(".",A33)</f>
        <v>5</v>
      </c>
      <c r="C33" t="str">
        <f>LEFT(A33,IF(ISNUMBER(FIND("-",A33)),FIND("-",A33),FIND(".",A33))-1)</f>
        <v>15</v>
      </c>
    </row>
    <row r="34" spans="1:3">
      <c r="A34" t="s">
        <v>515</v>
      </c>
      <c r="B34">
        <f>FIND(".",A34)</f>
        <v>3</v>
      </c>
      <c r="C34" t="str">
        <f>LEFT(A34,IF(ISNUMBER(FIND("-",A34)),FIND("-",A34),FIND(".",A34))-1)</f>
        <v>16</v>
      </c>
    </row>
    <row r="35" spans="1:3">
      <c r="A35" t="s">
        <v>521</v>
      </c>
      <c r="B35">
        <f>FIND(".",A35)</f>
        <v>5</v>
      </c>
      <c r="C35" t="str">
        <f>LEFT(A35,IF(ISNUMBER(FIND("-",A35)),FIND("-",A35),FIND(".",A35))-1)</f>
        <v>16</v>
      </c>
    </row>
    <row r="36" spans="1:3">
      <c r="A36" t="s">
        <v>541</v>
      </c>
      <c r="B36">
        <f>FIND(".",A36)</f>
        <v>3</v>
      </c>
      <c r="C36" t="str">
        <f>LEFT(A36,IF(ISNUMBER(FIND("-",A36)),FIND("-",A36),FIND(".",A36))-1)</f>
        <v>17</v>
      </c>
    </row>
    <row r="37" spans="1:3">
      <c r="A37" t="s">
        <v>545</v>
      </c>
      <c r="B37">
        <f>FIND(".",A37)</f>
        <v>5</v>
      </c>
      <c r="C37" t="str">
        <f>LEFT(A37,IF(ISNUMBER(FIND("-",A37)),FIND("-",A37),FIND(".",A37))-1)</f>
        <v>17</v>
      </c>
    </row>
    <row r="38" spans="1:3">
      <c r="A38" t="s">
        <v>574</v>
      </c>
      <c r="B38">
        <f>FIND(".",A38)</f>
        <v>3</v>
      </c>
      <c r="C38" t="str">
        <f>LEFT(A38,IF(ISNUMBER(FIND("-",A38)),FIND("-",A38),FIND(".",A38))-1)</f>
        <v>18</v>
      </c>
    </row>
    <row r="39" spans="1:3">
      <c r="A39" t="s">
        <v>576</v>
      </c>
      <c r="B39">
        <f>FIND(".",A39)</f>
        <v>5</v>
      </c>
      <c r="C39" t="str">
        <f>LEFT(A39,IF(ISNUMBER(FIND("-",A39)),FIND("-",A39),FIND(".",A39))-1)</f>
        <v>18</v>
      </c>
    </row>
    <row r="40" spans="1:3">
      <c r="A40" t="s">
        <v>599</v>
      </c>
      <c r="B40">
        <f>FIND(".",A40)</f>
        <v>3</v>
      </c>
      <c r="C40" t="str">
        <f>LEFT(A40,IF(ISNUMBER(FIND("-",A40)),FIND("-",A40),FIND(".",A40))-1)</f>
        <v>19</v>
      </c>
    </row>
    <row r="41" spans="1:3">
      <c r="A41" t="s">
        <v>603</v>
      </c>
      <c r="B41">
        <f>FIND(".",A41)</f>
        <v>5</v>
      </c>
      <c r="C41" t="str">
        <f>LEFT(A41,IF(ISNUMBER(FIND("-",A41)),FIND("-",A41),FIND(".",A41))-1)</f>
        <v>19</v>
      </c>
    </row>
    <row r="42" spans="1:3">
      <c r="A42" t="s">
        <v>620</v>
      </c>
      <c r="B42">
        <f>FIND(".",A42)</f>
        <v>3</v>
      </c>
      <c r="C42" t="str">
        <f>LEFT(A42,IF(ISNUMBER(FIND("-",A42)),FIND("-",A42),FIND(".",A42))-1)</f>
        <v>20</v>
      </c>
    </row>
    <row r="43" spans="1:3">
      <c r="A43" t="s">
        <v>621</v>
      </c>
      <c r="B43">
        <f>FIND(".",A43)</f>
        <v>5</v>
      </c>
      <c r="C43" t="str">
        <f>LEFT(A43,IF(ISNUMBER(FIND("-",A43)),FIND("-",A43),FIND(".",A43))-1)</f>
        <v>20</v>
      </c>
    </row>
    <row r="44" spans="1:3">
      <c r="A44" t="s">
        <v>622</v>
      </c>
      <c r="B44">
        <f>FIND(".",A44)</f>
        <v>3</v>
      </c>
      <c r="C44" t="str">
        <f>LEFT(A44,IF(ISNUMBER(FIND("-",A44)),FIND("-",A44),FIND(".",A44))-1)</f>
        <v>21</v>
      </c>
    </row>
    <row r="45" spans="1:3">
      <c r="A45" t="s">
        <v>624</v>
      </c>
      <c r="B45">
        <f>FIND(".",A45)</f>
        <v>5</v>
      </c>
      <c r="C45" t="str">
        <f>LEFT(A45,IF(ISNUMBER(FIND("-",A45)),FIND("-",A45),FIND(".",A45))-1)</f>
        <v>21</v>
      </c>
    </row>
    <row r="46" spans="1:3">
      <c r="A46" t="s">
        <v>625</v>
      </c>
      <c r="B46">
        <f>FIND(".",A46)</f>
        <v>3</v>
      </c>
      <c r="C46" t="str">
        <f>LEFT(A46,IF(ISNUMBER(FIND("-",A46)),FIND("-",A46),FIND(".",A46))-1)</f>
        <v>22</v>
      </c>
    </row>
    <row r="47" spans="1:3">
      <c r="A47" t="s">
        <v>627</v>
      </c>
      <c r="B47">
        <f>FIND(".",A47)</f>
        <v>5</v>
      </c>
      <c r="C47" t="str">
        <f>LEFT(A47,IF(ISNUMBER(FIND("-",A47)),FIND("-",A47),FIND(".",A47))-1)</f>
        <v>22</v>
      </c>
    </row>
    <row r="48" spans="1:3">
      <c r="A48" t="s">
        <v>628</v>
      </c>
      <c r="B48">
        <f>FIND(".",A48)</f>
        <v>3</v>
      </c>
      <c r="C48" t="str">
        <f>LEFT(A48,IF(ISNUMBER(FIND("-",A48)),FIND("-",A48),FIND(".",A48))-1)</f>
        <v>23</v>
      </c>
    </row>
    <row r="49" spans="1:3">
      <c r="A49" t="s">
        <v>629</v>
      </c>
      <c r="B49">
        <f>FIND(".",A49)</f>
        <v>5</v>
      </c>
      <c r="C49" t="str">
        <f>LEFT(A49,IF(ISNUMBER(FIND("-",A49)),FIND("-",A49),FIND(".",A49))-1)</f>
        <v>23</v>
      </c>
    </row>
    <row r="50" spans="1:3">
      <c r="A50" t="s">
        <v>630</v>
      </c>
      <c r="B50">
        <f>FIND(".",A50)</f>
        <v>5</v>
      </c>
      <c r="C50" t="str">
        <f>LEFT(A50,IF(ISNUMBER(FIND("-",A50)),FIND("-",A50),FIND(".",A50))-1)</f>
        <v>23</v>
      </c>
    </row>
    <row r="51" spans="1:3">
      <c r="A51" t="s">
        <v>631</v>
      </c>
      <c r="B51">
        <f>FIND(".",A51)</f>
        <v>5</v>
      </c>
      <c r="C51" t="str">
        <f>LEFT(A51,IF(ISNUMBER(FIND("-",A51)),FIND("-",A51),FIND(".",A51))-1)</f>
        <v>23</v>
      </c>
    </row>
    <row r="52" spans="1:3">
      <c r="A52" t="s">
        <v>632</v>
      </c>
      <c r="B52">
        <f>FIND(".",A52)</f>
        <v>5</v>
      </c>
      <c r="C52" t="str">
        <f>LEFT(A52,IF(ISNUMBER(FIND("-",A52)),FIND("-",A52),FIND(".",A52))-1)</f>
        <v>23</v>
      </c>
    </row>
    <row r="53" spans="1:3">
      <c r="A53" t="s">
        <v>633</v>
      </c>
      <c r="B53">
        <f>FIND(".",A53)</f>
        <v>3</v>
      </c>
      <c r="C53" t="str">
        <f>LEFT(A53,IF(ISNUMBER(FIND("-",A53)),FIND("-",A53),FIND(".",A53))-1)</f>
        <v>24</v>
      </c>
    </row>
    <row r="54" spans="1:3">
      <c r="A54" t="s">
        <v>634</v>
      </c>
      <c r="B54">
        <f>FIND(".",A54)</f>
        <v>5</v>
      </c>
      <c r="C54" t="str">
        <f>LEFT(A54,IF(ISNUMBER(FIND("-",A54)),FIND("-",A54),FIND(".",A54))-1)</f>
        <v>24</v>
      </c>
    </row>
    <row r="55" spans="1:3">
      <c r="A55" t="s">
        <v>635</v>
      </c>
      <c r="B55">
        <f>FIND(".",A55)</f>
        <v>5</v>
      </c>
      <c r="C55" t="str">
        <f>LEFT(A55,IF(ISNUMBER(FIND("-",A55)),FIND("-",A55),FIND(".",A55))-1)</f>
        <v>24</v>
      </c>
    </row>
    <row r="56" spans="1:3">
      <c r="A56" t="s">
        <v>636</v>
      </c>
      <c r="B56">
        <f>FIND(".",A56)</f>
        <v>5</v>
      </c>
      <c r="C56" t="str">
        <f>LEFT(A56,IF(ISNUMBER(FIND("-",A56)),FIND("-",A56),FIND(".",A56))-1)</f>
        <v>24</v>
      </c>
    </row>
    <row r="57" spans="1:3">
      <c r="A57" t="s">
        <v>637</v>
      </c>
      <c r="B57">
        <f>FIND(".",A57)</f>
        <v>3</v>
      </c>
      <c r="C57" t="str">
        <f>LEFT(A57,IF(ISNUMBER(FIND("-",A57)),FIND("-",A57),FIND(".",A57))-1)</f>
        <v>25</v>
      </c>
    </row>
    <row r="58" spans="1:3">
      <c r="A58" t="s">
        <v>638</v>
      </c>
      <c r="B58">
        <f>FIND(".",A58)</f>
        <v>5</v>
      </c>
      <c r="C58" t="str">
        <f>LEFT(A58,IF(ISNUMBER(FIND("-",A58)),FIND("-",A58),FIND(".",A58))-1)</f>
        <v>25</v>
      </c>
    </row>
    <row r="59" spans="1:3">
      <c r="A59" t="s">
        <v>639</v>
      </c>
      <c r="B59">
        <f>FIND(".",A59)</f>
        <v>3</v>
      </c>
      <c r="C59" t="str">
        <f>LEFT(A59,IF(ISNUMBER(FIND("-",A59)),FIND("-",A59),FIND(".",A59))-1)</f>
        <v>26</v>
      </c>
    </row>
    <row r="60" spans="1:3">
      <c r="A60" t="s">
        <v>640</v>
      </c>
      <c r="B60">
        <f>FIND(".",A60)</f>
        <v>5</v>
      </c>
      <c r="C60" t="str">
        <f>LEFT(A60,IF(ISNUMBER(FIND("-",A60)),FIND("-",A60),FIND(".",A60))-1)</f>
        <v>26</v>
      </c>
    </row>
    <row r="61" spans="1:3">
      <c r="A61" t="s">
        <v>641</v>
      </c>
      <c r="B61">
        <f>FIND(".",A61)</f>
        <v>5</v>
      </c>
      <c r="C61" t="str">
        <f>LEFT(A61,IF(ISNUMBER(FIND("-",A61)),FIND("-",A61),FIND(".",A61))-1)</f>
        <v>26</v>
      </c>
    </row>
    <row r="62" spans="1:3">
      <c r="A62" t="s">
        <v>642</v>
      </c>
      <c r="B62">
        <f>FIND(".",A62)</f>
        <v>3</v>
      </c>
      <c r="C62" t="str">
        <f>LEFT(A62,IF(ISNUMBER(FIND("-",A62)),FIND("-",A62),FIND(".",A62))-1)</f>
        <v>27</v>
      </c>
    </row>
    <row r="63" spans="1:3">
      <c r="A63" t="s">
        <v>643</v>
      </c>
      <c r="B63">
        <f>FIND(".",A63)</f>
        <v>5</v>
      </c>
      <c r="C63" t="str">
        <f>LEFT(A63,IF(ISNUMBER(FIND("-",A63)),FIND("-",A63),FIND(".",A63))-1)</f>
        <v>27</v>
      </c>
    </row>
    <row r="64" spans="1:3">
      <c r="A64" t="s">
        <v>644</v>
      </c>
      <c r="B64">
        <f>FIND(".",A64)</f>
        <v>3</v>
      </c>
      <c r="C64" t="str">
        <f>LEFT(A64,IF(ISNUMBER(FIND("-",A64)),FIND("-",A64),FIND(".",A64))-1)</f>
        <v>28</v>
      </c>
    </row>
    <row r="65" spans="1:3">
      <c r="A65" t="s">
        <v>645</v>
      </c>
      <c r="B65">
        <f>FIND(".",A65)</f>
        <v>5</v>
      </c>
      <c r="C65" t="str">
        <f>LEFT(A65,IF(ISNUMBER(FIND("-",A65)),FIND("-",A65),FIND(".",A65))-1)</f>
        <v>28</v>
      </c>
    </row>
    <row r="66" spans="1:3">
      <c r="A66" t="s">
        <v>646</v>
      </c>
      <c r="B66">
        <f>FIND(".",A66)</f>
        <v>3</v>
      </c>
      <c r="C66" t="str">
        <f>LEFT(A66,IF(ISNUMBER(FIND("-",A66)),FIND("-",A66),FIND(".",A66))-1)</f>
        <v>29</v>
      </c>
    </row>
    <row r="67" spans="1:3">
      <c r="A67" t="s">
        <v>647</v>
      </c>
      <c r="B67">
        <f>FIND(".",A67)</f>
        <v>5</v>
      </c>
      <c r="C67" t="str">
        <f>LEFT(A67,IF(ISNUMBER(FIND("-",A67)),FIND("-",A67),FIND(".",A67))-1)</f>
        <v>29</v>
      </c>
    </row>
    <row r="68" spans="1:3">
      <c r="A68" t="s">
        <v>649</v>
      </c>
      <c r="B68">
        <f>FIND(".",A68)</f>
        <v>3</v>
      </c>
      <c r="C68" t="str">
        <f>LEFT(A68,IF(ISNUMBER(FIND("-",A68)),FIND("-",A68),FIND(".",A68))-1)</f>
        <v>30</v>
      </c>
    </row>
    <row r="69" spans="1:3">
      <c r="A69" t="s">
        <v>650</v>
      </c>
      <c r="B69">
        <f>FIND(".",A69)</f>
        <v>5</v>
      </c>
      <c r="C69" t="str">
        <f>LEFT(A69,IF(ISNUMBER(FIND("-",A69)),FIND("-",A69),FIND(".",A69))-1)</f>
        <v>30</v>
      </c>
    </row>
    <row r="70" spans="1:3">
      <c r="A70" t="s">
        <v>651</v>
      </c>
      <c r="B70">
        <f>FIND(".",A70)</f>
        <v>3</v>
      </c>
      <c r="C70" t="str">
        <f>LEFT(A70,IF(ISNUMBER(FIND("-",A70)),FIND("-",A70),FIND(".",A70))-1)</f>
        <v>31</v>
      </c>
    </row>
    <row r="71" spans="1:3">
      <c r="A71" t="s">
        <v>653</v>
      </c>
      <c r="B71">
        <f>FIND(".",A71)</f>
        <v>5</v>
      </c>
      <c r="C71" t="str">
        <f>LEFT(A71,IF(ISNUMBER(FIND("-",A71)),FIND("-",A71),FIND(".",A71))-1)</f>
        <v>31</v>
      </c>
    </row>
    <row r="72" spans="1:3">
      <c r="A72" t="s">
        <v>654</v>
      </c>
      <c r="B72">
        <f>FIND(".",A72)</f>
        <v>3</v>
      </c>
      <c r="C72" t="str">
        <f>LEFT(A72,IF(ISNUMBER(FIND("-",A72)),FIND("-",A72),FIND(".",A72))-1)</f>
        <v>32</v>
      </c>
    </row>
    <row r="73" spans="1:3">
      <c r="A73" t="s">
        <v>655</v>
      </c>
      <c r="B73">
        <f>FIND(".",A73)</f>
        <v>5</v>
      </c>
      <c r="C73" t="str">
        <f>LEFT(A73,IF(ISNUMBER(FIND("-",A73)),FIND("-",A73),FIND(".",A73))-1)</f>
        <v>32</v>
      </c>
    </row>
    <row r="74" spans="1:3">
      <c r="A74" t="s">
        <v>656</v>
      </c>
      <c r="B74">
        <f>FIND(".",A74)</f>
        <v>3</v>
      </c>
      <c r="C74" t="str">
        <f>LEFT(A74,IF(ISNUMBER(FIND("-",A74)),FIND("-",A74),FIND(".",A74))-1)</f>
        <v>33</v>
      </c>
    </row>
    <row r="75" spans="1:3">
      <c r="A75" t="s">
        <v>657</v>
      </c>
      <c r="B75">
        <f>FIND(".",A75)</f>
        <v>5</v>
      </c>
      <c r="C75" t="str">
        <f>LEFT(A75,IF(ISNUMBER(FIND("-",A75)),FIND("-",A75),FIND(".",A75))-1)</f>
        <v>33</v>
      </c>
    </row>
    <row r="76" spans="1:3">
      <c r="A76" t="s">
        <v>658</v>
      </c>
      <c r="B76">
        <f>FIND(".",A76)</f>
        <v>3</v>
      </c>
      <c r="C76" t="str">
        <f>LEFT(A76,IF(ISNUMBER(FIND("-",A76)),FIND("-",A76),FIND(".",A76))-1)</f>
        <v>34</v>
      </c>
    </row>
    <row r="77" spans="1:3">
      <c r="A77" t="s">
        <v>659</v>
      </c>
      <c r="B77">
        <f>FIND(".",A77)</f>
        <v>5</v>
      </c>
      <c r="C77" t="str">
        <f>LEFT(A77,IF(ISNUMBER(FIND("-",A77)),FIND("-",A77),FIND(".",A77))-1)</f>
        <v>34</v>
      </c>
    </row>
    <row r="78" spans="1:3">
      <c r="A78" t="s">
        <v>660</v>
      </c>
      <c r="B78">
        <f>FIND(".",A78)</f>
        <v>3</v>
      </c>
      <c r="C78" t="str">
        <f>LEFT(A78,IF(ISNUMBER(FIND("-",A78)),FIND("-",A78),FIND(".",A78))-1)</f>
        <v>35</v>
      </c>
    </row>
    <row r="79" spans="1:3">
      <c r="A79" t="s">
        <v>661</v>
      </c>
      <c r="B79">
        <f>FIND(".",A79)</f>
        <v>5</v>
      </c>
      <c r="C79" t="str">
        <f>LEFT(A79,IF(ISNUMBER(FIND("-",A79)),FIND("-",A79),FIND(".",A79))-1)</f>
        <v>35</v>
      </c>
    </row>
    <row r="80" spans="1:3">
      <c r="A80" t="s">
        <v>662</v>
      </c>
      <c r="B80">
        <f>FIND(".",A80)</f>
        <v>3</v>
      </c>
      <c r="C80" t="str">
        <f>LEFT(A80,IF(ISNUMBER(FIND("-",A80)),FIND("-",A80),FIND(".",A80))-1)</f>
        <v>36</v>
      </c>
    </row>
    <row r="81" spans="1:3">
      <c r="A81" t="s">
        <v>663</v>
      </c>
      <c r="B81">
        <f>FIND(".",A81)</f>
        <v>5</v>
      </c>
      <c r="C81" t="str">
        <f>LEFT(A81,IF(ISNUMBER(FIND("-",A81)),FIND("-",A81),FIND(".",A81))-1)</f>
        <v>36</v>
      </c>
    </row>
    <row r="82" spans="1:3">
      <c r="A82" t="s">
        <v>664</v>
      </c>
      <c r="B82">
        <f>FIND(".",A82)</f>
        <v>3</v>
      </c>
      <c r="C82" t="str">
        <f>LEFT(A82,IF(ISNUMBER(FIND("-",A82)),FIND("-",A82),FIND(".",A82))-1)</f>
        <v>37</v>
      </c>
    </row>
    <row r="83" spans="1:3">
      <c r="A83" t="s">
        <v>665</v>
      </c>
      <c r="B83">
        <f>FIND(".",A83)</f>
        <v>5</v>
      </c>
      <c r="C83" t="str">
        <f>LEFT(A83,IF(ISNUMBER(FIND("-",A83)),FIND("-",A83),FIND(".",A83))-1)</f>
        <v>37</v>
      </c>
    </row>
    <row r="84" spans="1:3">
      <c r="A84" t="s">
        <v>666</v>
      </c>
      <c r="B84">
        <f>FIND(".",A84)</f>
        <v>3</v>
      </c>
      <c r="C84" t="str">
        <f>LEFT(A84,IF(ISNUMBER(FIND("-",A84)),FIND("-",A84),FIND(".",A84))-1)</f>
        <v>38</v>
      </c>
    </row>
    <row r="85" spans="1:3">
      <c r="A85" t="s">
        <v>667</v>
      </c>
      <c r="B85">
        <f>FIND(".",A85)</f>
        <v>5</v>
      </c>
      <c r="C85" t="str">
        <f>LEFT(A85,IF(ISNUMBER(FIND("-",A85)),FIND("-",A85),FIND(".",A85))-1)</f>
        <v>38</v>
      </c>
    </row>
    <row r="86" spans="1:3">
      <c r="A86" t="s">
        <v>668</v>
      </c>
      <c r="B86">
        <f>FIND(".",A86)</f>
        <v>3</v>
      </c>
      <c r="C86" t="str">
        <f>LEFT(A86,IF(ISNUMBER(FIND("-",A86)),FIND("-",A86),FIND(".",A86))-1)</f>
        <v>39</v>
      </c>
    </row>
    <row r="87" spans="1:3">
      <c r="A87" t="s">
        <v>669</v>
      </c>
      <c r="B87">
        <f>FIND(".",A87)</f>
        <v>5</v>
      </c>
      <c r="C87" t="str">
        <f>LEFT(A87,IF(ISNUMBER(FIND("-",A87)),FIND("-",A87),FIND(".",A87))-1)</f>
        <v>39</v>
      </c>
    </row>
    <row r="88" spans="1:3">
      <c r="A88" t="s">
        <v>671</v>
      </c>
      <c r="B88">
        <f>FIND(".",A88)</f>
        <v>3</v>
      </c>
      <c r="C88" t="str">
        <f>LEFT(A88,IF(ISNUMBER(FIND("-",A88)),FIND("-",A88),FIND(".",A88))-1)</f>
        <v>40</v>
      </c>
    </row>
    <row r="89" spans="1:3">
      <c r="A89" t="s">
        <v>672</v>
      </c>
      <c r="B89">
        <f>FIND(".",A89)</f>
        <v>5</v>
      </c>
      <c r="C89" t="str">
        <f>LEFT(A89,IF(ISNUMBER(FIND("-",A89)),FIND("-",A89),FIND(".",A89))-1)</f>
        <v>40</v>
      </c>
    </row>
    <row r="90" spans="1:3">
      <c r="A90" t="s">
        <v>673</v>
      </c>
      <c r="B90">
        <f>FIND(".",A90)</f>
        <v>3</v>
      </c>
      <c r="C90" t="str">
        <f>LEFT(A90,IF(ISNUMBER(FIND("-",A90)),FIND("-",A90),FIND(".",A90))-1)</f>
        <v>41</v>
      </c>
    </row>
    <row r="91" spans="1:3">
      <c r="A91" t="s">
        <v>675</v>
      </c>
      <c r="B91">
        <f>FIND(".",A91)</f>
        <v>5</v>
      </c>
      <c r="C91" t="str">
        <f>LEFT(A91,IF(ISNUMBER(FIND("-",A91)),FIND("-",A91),FIND(".",A91))-1)</f>
        <v>41</v>
      </c>
    </row>
    <row r="92" spans="1:3">
      <c r="A92" t="s">
        <v>676</v>
      </c>
      <c r="B92">
        <f>FIND(".",A92)</f>
        <v>3</v>
      </c>
      <c r="C92" t="str">
        <f>LEFT(A92,IF(ISNUMBER(FIND("-",A92)),FIND("-",A92),FIND(".",A92))-1)</f>
        <v>42</v>
      </c>
    </row>
    <row r="93" spans="1:3">
      <c r="A93" t="s">
        <v>677</v>
      </c>
      <c r="B93">
        <f>FIND(".",A93)</f>
        <v>5</v>
      </c>
      <c r="C93" t="str">
        <f>LEFT(A93,IF(ISNUMBER(FIND("-",A93)),FIND("-",A93),FIND(".",A93))-1)</f>
        <v>42</v>
      </c>
    </row>
    <row r="94" spans="1:3">
      <c r="A94" t="s">
        <v>678</v>
      </c>
      <c r="B94">
        <f>FIND(".",A94)</f>
        <v>3</v>
      </c>
      <c r="C94" t="str">
        <f>LEFT(A94,IF(ISNUMBER(FIND("-",A94)),FIND("-",A94),FIND(".",A94))-1)</f>
        <v>43</v>
      </c>
    </row>
    <row r="95" spans="1:3">
      <c r="A95" t="s">
        <v>679</v>
      </c>
      <c r="B95">
        <f>FIND(".",A95)</f>
        <v>5</v>
      </c>
      <c r="C95" t="str">
        <f>LEFT(A95,IF(ISNUMBER(FIND("-",A95)),FIND("-",A95),FIND(".",A95))-1)</f>
        <v>43</v>
      </c>
    </row>
    <row r="96" spans="1:3">
      <c r="A96" t="s">
        <v>680</v>
      </c>
      <c r="B96">
        <f>FIND(".",A96)</f>
        <v>5</v>
      </c>
      <c r="C96" t="str">
        <f>LEFT(A96,IF(ISNUMBER(FIND("-",A96)),FIND("-",A96),FIND(".",A96))-1)</f>
        <v>43</v>
      </c>
    </row>
    <row r="97" spans="1:3">
      <c r="A97" t="s">
        <v>681</v>
      </c>
      <c r="B97">
        <f>FIND(".",A97)</f>
        <v>3</v>
      </c>
      <c r="C97" t="str">
        <f>LEFT(A97,IF(ISNUMBER(FIND("-",A97)),FIND("-",A97),FIND(".",A97))-1)</f>
        <v>44</v>
      </c>
    </row>
    <row r="98" spans="1:3">
      <c r="A98" t="s">
        <v>682</v>
      </c>
      <c r="B98">
        <f>FIND(".",A98)</f>
        <v>5</v>
      </c>
      <c r="C98" t="str">
        <f>LEFT(A98,IF(ISNUMBER(FIND("-",A98)),FIND("-",A98),FIND(".",A98))-1)</f>
        <v>44</v>
      </c>
    </row>
    <row r="99" spans="1:3">
      <c r="A99" t="s">
        <v>683</v>
      </c>
      <c r="B99">
        <f>FIND(".",A99)</f>
        <v>3</v>
      </c>
      <c r="C99" t="str">
        <f>LEFT(A99,IF(ISNUMBER(FIND("-",A99)),FIND("-",A99),FIND(".",A99))-1)</f>
        <v>45</v>
      </c>
    </row>
    <row r="100" spans="1:3">
      <c r="A100" t="s">
        <v>684</v>
      </c>
      <c r="B100">
        <f>FIND(".",A100)</f>
        <v>5</v>
      </c>
      <c r="C100" t="str">
        <f>LEFT(A100,IF(ISNUMBER(FIND("-",A100)),FIND("-",A100),FIND(".",A100))-1)</f>
        <v>45</v>
      </c>
    </row>
    <row r="101" spans="1:3">
      <c r="A101" t="s">
        <v>685</v>
      </c>
      <c r="B101">
        <f>FIND(".",A101)</f>
        <v>5</v>
      </c>
      <c r="C101" t="str">
        <f>LEFT(A101,IF(ISNUMBER(FIND("-",A101)),FIND("-",A101),FIND(".",A101))-1)</f>
        <v>45</v>
      </c>
    </row>
    <row r="102" spans="1:3">
      <c r="A102" t="s">
        <v>686</v>
      </c>
      <c r="B102">
        <f>FIND(".",A102)</f>
        <v>5</v>
      </c>
      <c r="C102" t="str">
        <f>LEFT(A102,IF(ISNUMBER(FIND("-",A102)),FIND("-",A102),FIND(".",A102))-1)</f>
        <v>45</v>
      </c>
    </row>
    <row r="103" spans="1:3">
      <c r="A103" t="s">
        <v>687</v>
      </c>
      <c r="B103">
        <f>FIND(".",A103)</f>
        <v>3</v>
      </c>
      <c r="C103" t="str">
        <f>LEFT(A103,IF(ISNUMBER(FIND("-",A103)),FIND("-",A103),FIND(".",A103))-1)</f>
        <v>46</v>
      </c>
    </row>
    <row r="104" spans="1:3">
      <c r="A104" t="s">
        <v>688</v>
      </c>
      <c r="B104">
        <f>FIND(".",A104)</f>
        <v>5</v>
      </c>
      <c r="C104" t="str">
        <f>LEFT(A104,IF(ISNUMBER(FIND("-",A104)),FIND("-",A104),FIND(".",A104))-1)</f>
        <v>46</v>
      </c>
    </row>
    <row r="105" spans="1:3">
      <c r="A105" t="s">
        <v>689</v>
      </c>
      <c r="B105">
        <f>FIND(".",A105)</f>
        <v>3</v>
      </c>
      <c r="C105" t="str">
        <f>LEFT(A105,IF(ISNUMBER(FIND("-",A105)),FIND("-",A105),FIND(".",A105))-1)</f>
        <v>47</v>
      </c>
    </row>
    <row r="106" spans="1:3">
      <c r="A106" t="s">
        <v>690</v>
      </c>
      <c r="B106">
        <f>FIND(".",A106)</f>
        <v>5</v>
      </c>
      <c r="C106" t="str">
        <f>LEFT(A106,IF(ISNUMBER(FIND("-",A106)),FIND("-",A106),FIND(".",A106))-1)</f>
        <v>47</v>
      </c>
    </row>
    <row r="107" spans="1:3">
      <c r="A107" t="s">
        <v>691</v>
      </c>
      <c r="B107">
        <f>FIND(".",A107)</f>
        <v>3</v>
      </c>
      <c r="C107" t="str">
        <f>LEFT(A107,IF(ISNUMBER(FIND("-",A107)),FIND("-",A107),FIND(".",A107))-1)</f>
        <v>48</v>
      </c>
    </row>
    <row r="108" spans="1:3">
      <c r="A108" t="s">
        <v>692</v>
      </c>
      <c r="B108">
        <f>FIND(".",A108)</f>
        <v>5</v>
      </c>
      <c r="C108" t="str">
        <f>LEFT(A108,IF(ISNUMBER(FIND("-",A108)),FIND("-",A108),FIND(".",A108))-1)</f>
        <v>48</v>
      </c>
    </row>
    <row r="109" spans="1:3">
      <c r="A109" t="s">
        <v>693</v>
      </c>
      <c r="B109">
        <f>FIND(".",A109)</f>
        <v>3</v>
      </c>
      <c r="C109" t="str">
        <f>LEFT(A109,IF(ISNUMBER(FIND("-",A109)),FIND("-",A109),FIND(".",A109))-1)</f>
        <v>49</v>
      </c>
    </row>
    <row r="110" spans="1:3">
      <c r="A110" t="s">
        <v>694</v>
      </c>
      <c r="B110">
        <f>FIND(".",A110)</f>
        <v>5</v>
      </c>
      <c r="C110" t="str">
        <f>LEFT(A110,IF(ISNUMBER(FIND("-",A110)),FIND("-",A110),FIND(".",A110))-1)</f>
        <v>49</v>
      </c>
    </row>
    <row r="111" spans="1:3">
      <c r="A111" t="s">
        <v>695</v>
      </c>
      <c r="B111">
        <f>FIND(".",A111)</f>
        <v>5</v>
      </c>
      <c r="C111" t="str">
        <f>LEFT(A111,IF(ISNUMBER(FIND("-",A111)),FIND("-",A111),FIND(".",A111))-1)</f>
        <v>49</v>
      </c>
    </row>
    <row r="112" spans="1:3">
      <c r="A112" t="s">
        <v>697</v>
      </c>
      <c r="B112">
        <f>FIND(".",A112)</f>
        <v>3</v>
      </c>
      <c r="C112" t="str">
        <f>LEFT(A112,IF(ISNUMBER(FIND("-",A112)),FIND("-",A112),FIND(".",A112))-1)</f>
        <v>50</v>
      </c>
    </row>
    <row r="113" spans="1:3">
      <c r="A113" t="s">
        <v>698</v>
      </c>
      <c r="B113">
        <f>FIND(".",A113)</f>
        <v>5</v>
      </c>
      <c r="C113" t="str">
        <f>LEFT(A113,IF(ISNUMBER(FIND("-",A113)),FIND("-",A113),FIND(".",A113))-1)</f>
        <v>50</v>
      </c>
    </row>
    <row r="114" spans="1:3">
      <c r="A114" t="s">
        <v>699</v>
      </c>
      <c r="B114">
        <f>FIND(".",A114)</f>
        <v>3</v>
      </c>
      <c r="C114" t="str">
        <f>LEFT(A114,IF(ISNUMBER(FIND("-",A114)),FIND("-",A114),FIND(".",A114))-1)</f>
        <v>51</v>
      </c>
    </row>
    <row r="115" spans="1:3">
      <c r="A115" t="s">
        <v>701</v>
      </c>
      <c r="B115">
        <f>FIND(".",A115)</f>
        <v>5</v>
      </c>
      <c r="C115" t="str">
        <f>LEFT(A115,IF(ISNUMBER(FIND("-",A115)),FIND("-",A115),FIND(".",A115))-1)</f>
        <v>51</v>
      </c>
    </row>
    <row r="116" spans="1:3">
      <c r="A116" t="s">
        <v>702</v>
      </c>
      <c r="B116">
        <f>FIND(".",A116)</f>
        <v>3</v>
      </c>
      <c r="C116" t="str">
        <f>LEFT(A116,IF(ISNUMBER(FIND("-",A116)),FIND("-",A116),FIND(".",A116))-1)</f>
        <v>52</v>
      </c>
    </row>
    <row r="117" spans="1:3">
      <c r="A117" t="s">
        <v>703</v>
      </c>
      <c r="B117">
        <f>FIND(".",A117)</f>
        <v>5</v>
      </c>
      <c r="C117" t="str">
        <f>LEFT(A117,IF(ISNUMBER(FIND("-",A117)),FIND("-",A117),FIND(".",A117))-1)</f>
        <v>52</v>
      </c>
    </row>
    <row r="118" spans="1:3">
      <c r="A118" t="s">
        <v>704</v>
      </c>
      <c r="B118">
        <f>FIND(".",A118)</f>
        <v>5</v>
      </c>
      <c r="C118" t="str">
        <f>LEFT(A118,IF(ISNUMBER(FIND("-",A118)),FIND("-",A118),FIND(".",A118))-1)</f>
        <v>52</v>
      </c>
    </row>
    <row r="119" spans="1:3">
      <c r="A119" t="s">
        <v>705</v>
      </c>
      <c r="B119">
        <f>FIND(".",A119)</f>
        <v>3</v>
      </c>
      <c r="C119" t="str">
        <f>LEFT(A119,IF(ISNUMBER(FIND("-",A119)),FIND("-",A119),FIND(".",A119))-1)</f>
        <v>53</v>
      </c>
    </row>
    <row r="120" spans="1:3">
      <c r="A120" t="s">
        <v>706</v>
      </c>
      <c r="B120">
        <f>FIND(".",A120)</f>
        <v>5</v>
      </c>
      <c r="C120" t="str">
        <f>LEFT(A120,IF(ISNUMBER(FIND("-",A120)),FIND("-",A120),FIND(".",A120))-1)</f>
        <v>53</v>
      </c>
    </row>
    <row r="121" spans="1:3">
      <c r="A121" t="s">
        <v>707</v>
      </c>
      <c r="B121">
        <f>FIND(".",A121)</f>
        <v>5</v>
      </c>
      <c r="C121" t="str">
        <f>LEFT(A121,IF(ISNUMBER(FIND("-",A121)),FIND("-",A121),FIND(".",A121))-1)</f>
        <v>53</v>
      </c>
    </row>
    <row r="122" spans="1:3">
      <c r="A122" t="s">
        <v>708</v>
      </c>
      <c r="B122">
        <f>FIND(".",A122)</f>
        <v>3</v>
      </c>
      <c r="C122" t="str">
        <f>LEFT(A122,IF(ISNUMBER(FIND("-",A122)),FIND("-",A122),FIND(".",A122))-1)</f>
        <v>54</v>
      </c>
    </row>
    <row r="123" spans="1:3">
      <c r="A123" t="s">
        <v>709</v>
      </c>
      <c r="B123">
        <f>FIND(".",A123)</f>
        <v>5</v>
      </c>
      <c r="C123" t="str">
        <f>LEFT(A123,IF(ISNUMBER(FIND("-",A123)),FIND("-",A123),FIND(".",A123))-1)</f>
        <v>54</v>
      </c>
    </row>
    <row r="124" spans="1:3">
      <c r="A124" t="s">
        <v>710</v>
      </c>
      <c r="B124">
        <f>FIND(".",A124)</f>
        <v>5</v>
      </c>
      <c r="C124" t="str">
        <f>LEFT(A124,IF(ISNUMBER(FIND("-",A124)),FIND("-",A124),FIND(".",A124))-1)</f>
        <v>54</v>
      </c>
    </row>
    <row r="125" spans="1:3">
      <c r="A125" t="s">
        <v>711</v>
      </c>
      <c r="B125">
        <f>FIND(".",A125)</f>
        <v>3</v>
      </c>
      <c r="C125" t="str">
        <f>LEFT(A125,IF(ISNUMBER(FIND("-",A125)),FIND("-",A125),FIND(".",A125))-1)</f>
        <v>55</v>
      </c>
    </row>
    <row r="126" spans="1:3">
      <c r="A126" t="s">
        <v>712</v>
      </c>
      <c r="B126">
        <f>FIND(".",A126)</f>
        <v>5</v>
      </c>
      <c r="C126" t="str">
        <f>LEFT(A126,IF(ISNUMBER(FIND("-",A126)),FIND("-",A126),FIND(".",A126))-1)</f>
        <v>55</v>
      </c>
    </row>
    <row r="127" spans="1:3">
      <c r="A127" t="s">
        <v>713</v>
      </c>
      <c r="B127">
        <f>FIND(".",A127)</f>
        <v>5</v>
      </c>
      <c r="C127" t="str">
        <f>LEFT(A127,IF(ISNUMBER(FIND("-",A127)),FIND("-",A127),FIND(".",A127))-1)</f>
        <v>55</v>
      </c>
    </row>
    <row r="128" spans="1:3">
      <c r="A128" t="s">
        <v>714</v>
      </c>
      <c r="B128">
        <f>FIND(".",A128)</f>
        <v>3</v>
      </c>
      <c r="C128" t="str">
        <f>LEFT(A128,IF(ISNUMBER(FIND("-",A128)),FIND("-",A128),FIND(".",A128))-1)</f>
        <v>56</v>
      </c>
    </row>
    <row r="129" spans="1:3">
      <c r="A129" t="s">
        <v>715</v>
      </c>
      <c r="B129">
        <f>FIND(".",A129)</f>
        <v>5</v>
      </c>
      <c r="C129" t="str">
        <f>LEFT(A129,IF(ISNUMBER(FIND("-",A129)),FIND("-",A129),FIND(".",A129))-1)</f>
        <v>56</v>
      </c>
    </row>
    <row r="130" spans="1:3">
      <c r="A130" t="s">
        <v>716</v>
      </c>
      <c r="B130">
        <f>FIND(".",A130)</f>
        <v>5</v>
      </c>
      <c r="C130" t="str">
        <f>LEFT(A130,IF(ISNUMBER(FIND("-",A130)),FIND("-",A130),FIND(".",A130))-1)</f>
        <v>56</v>
      </c>
    </row>
    <row r="131" spans="1:3">
      <c r="A131" t="s">
        <v>717</v>
      </c>
      <c r="B131">
        <f>FIND(".",A131)</f>
        <v>3</v>
      </c>
      <c r="C131" t="str">
        <f>LEFT(A131,IF(ISNUMBER(FIND("-",A131)),FIND("-",A131),FIND(".",A131))-1)</f>
        <v>57</v>
      </c>
    </row>
    <row r="132" spans="1:3">
      <c r="A132" t="s">
        <v>718</v>
      </c>
      <c r="B132">
        <f>FIND(".",A132)</f>
        <v>5</v>
      </c>
      <c r="C132" t="str">
        <f>LEFT(A132,IF(ISNUMBER(FIND("-",A132)),FIND("-",A132),FIND(".",A132))-1)</f>
        <v>57</v>
      </c>
    </row>
    <row r="133" spans="1:3">
      <c r="A133" t="s">
        <v>719</v>
      </c>
      <c r="B133">
        <f>FIND(".",A133)</f>
        <v>3</v>
      </c>
      <c r="C133" t="str">
        <f>LEFT(A133,IF(ISNUMBER(FIND("-",A133)),FIND("-",A133),FIND(".",A133))-1)</f>
        <v>58</v>
      </c>
    </row>
    <row r="134" spans="1:3">
      <c r="A134" t="s">
        <v>720</v>
      </c>
      <c r="B134">
        <f>FIND(".",A134)</f>
        <v>5</v>
      </c>
      <c r="C134" t="str">
        <f>LEFT(A134,IF(ISNUMBER(FIND("-",A134)),FIND("-",A134),FIND(".",A134))-1)</f>
        <v>58</v>
      </c>
    </row>
    <row r="135" spans="1:3">
      <c r="A135" t="s">
        <v>721</v>
      </c>
      <c r="B135">
        <f>FIND(".",A135)</f>
        <v>5</v>
      </c>
      <c r="C135" t="str">
        <f>LEFT(A135,IF(ISNUMBER(FIND("-",A135)),FIND("-",A135),FIND(".",A135))-1)</f>
        <v>58</v>
      </c>
    </row>
    <row r="136" spans="1:3">
      <c r="A136" t="s">
        <v>722</v>
      </c>
      <c r="B136">
        <f>FIND(".",A136)</f>
        <v>3</v>
      </c>
      <c r="C136" t="str">
        <f>LEFT(A136,IF(ISNUMBER(FIND("-",A136)),FIND("-",A136),FIND(".",A136))-1)</f>
        <v>59</v>
      </c>
    </row>
    <row r="137" spans="1:3">
      <c r="A137" t="s">
        <v>723</v>
      </c>
      <c r="B137">
        <f>FIND(".",A137)</f>
        <v>5</v>
      </c>
      <c r="C137" t="str">
        <f>LEFT(A137,IF(ISNUMBER(FIND("-",A137)),FIND("-",A137),FIND(".",A137))-1)</f>
        <v>59</v>
      </c>
    </row>
    <row r="138" spans="1:3">
      <c r="A138" t="s">
        <v>725</v>
      </c>
      <c r="B138">
        <f>FIND(".",A138)</f>
        <v>3</v>
      </c>
      <c r="C138" t="str">
        <f>LEFT(A138,IF(ISNUMBER(FIND("-",A138)),FIND("-",A138),FIND(".",A138))-1)</f>
        <v>60</v>
      </c>
    </row>
    <row r="139" spans="1:3">
      <c r="A139" t="s">
        <v>726</v>
      </c>
      <c r="B139">
        <f>FIND(".",A139)</f>
        <v>5</v>
      </c>
      <c r="C139" t="str">
        <f>LEFT(A139,IF(ISNUMBER(FIND("-",A139)),FIND("-",A139),FIND(".",A139))-1)</f>
        <v>60</v>
      </c>
    </row>
    <row r="140" spans="1:3">
      <c r="A140" t="s">
        <v>727</v>
      </c>
      <c r="B140">
        <f>FIND(".",A140)</f>
        <v>5</v>
      </c>
      <c r="C140" t="str">
        <f>LEFT(A140,IF(ISNUMBER(FIND("-",A140)),FIND("-",A140),FIND(".",A140))-1)</f>
        <v>60</v>
      </c>
    </row>
    <row r="141" spans="1:3">
      <c r="A141" t="s">
        <v>728</v>
      </c>
      <c r="B141">
        <f>FIND(".",A141)</f>
        <v>3</v>
      </c>
      <c r="C141" t="str">
        <f>LEFT(A141,IF(ISNUMBER(FIND("-",A141)),FIND("-",A141),FIND(".",A141))-1)</f>
        <v>61</v>
      </c>
    </row>
    <row r="142" spans="1:3">
      <c r="A142" t="s">
        <v>730</v>
      </c>
      <c r="B142">
        <f>FIND(".",A142)</f>
        <v>5</v>
      </c>
      <c r="C142" t="str">
        <f>LEFT(A142,IF(ISNUMBER(FIND("-",A142)),FIND("-",A142),FIND(".",A142))-1)</f>
        <v>61</v>
      </c>
    </row>
    <row r="143" spans="1:3">
      <c r="A143" t="s">
        <v>731</v>
      </c>
      <c r="B143">
        <f>FIND(".",A143)</f>
        <v>5</v>
      </c>
      <c r="C143" t="str">
        <f>LEFT(A143,IF(ISNUMBER(FIND("-",A143)),FIND("-",A143),FIND(".",A143))-1)</f>
        <v>61</v>
      </c>
    </row>
    <row r="144" spans="1:3">
      <c r="A144" t="s">
        <v>732</v>
      </c>
      <c r="B144">
        <f>FIND(".",A144)</f>
        <v>3</v>
      </c>
      <c r="C144" t="str">
        <f>LEFT(A144,IF(ISNUMBER(FIND("-",A144)),FIND("-",A144),FIND(".",A144))-1)</f>
        <v>62</v>
      </c>
    </row>
    <row r="145" spans="1:3">
      <c r="A145" t="s">
        <v>734</v>
      </c>
      <c r="B145">
        <f>FIND(".",A145)</f>
        <v>5</v>
      </c>
      <c r="C145" t="str">
        <f>LEFT(A145,IF(ISNUMBER(FIND("-",A145)),FIND("-",A145),FIND(".",A145))-1)</f>
        <v>62</v>
      </c>
    </row>
    <row r="146" spans="1:3">
      <c r="A146" t="s">
        <v>735</v>
      </c>
      <c r="B146">
        <f>FIND(".",A146)</f>
        <v>5</v>
      </c>
      <c r="C146" t="str">
        <f>LEFT(A146,IF(ISNUMBER(FIND("-",A146)),FIND("-",A146),FIND(".",A146))-1)</f>
        <v>62</v>
      </c>
    </row>
    <row r="147" spans="1:3">
      <c r="A147" t="s">
        <v>736</v>
      </c>
      <c r="B147">
        <f>FIND(".",A147)</f>
        <v>3</v>
      </c>
      <c r="C147" t="str">
        <f>LEFT(A147,IF(ISNUMBER(FIND("-",A147)),FIND("-",A147),FIND(".",A147))-1)</f>
        <v>63</v>
      </c>
    </row>
    <row r="148" spans="1:3">
      <c r="A148" t="s">
        <v>737</v>
      </c>
      <c r="B148">
        <f>FIND(".",A148)</f>
        <v>5</v>
      </c>
      <c r="C148" t="str">
        <f>LEFT(A148,IF(ISNUMBER(FIND("-",A148)),FIND("-",A148),FIND(".",A148))-1)</f>
        <v>63</v>
      </c>
    </row>
    <row r="149" spans="1:3">
      <c r="A149" t="s">
        <v>738</v>
      </c>
      <c r="B149">
        <f>FIND(".",A149)</f>
        <v>5</v>
      </c>
      <c r="C149" t="str">
        <f>LEFT(A149,IF(ISNUMBER(FIND("-",A149)),FIND("-",A149),FIND(".",A149))-1)</f>
        <v>63</v>
      </c>
    </row>
    <row r="150" spans="1:3">
      <c r="A150" t="s">
        <v>739</v>
      </c>
      <c r="B150">
        <f>FIND(".",A150)</f>
        <v>3</v>
      </c>
      <c r="C150" t="str">
        <f>LEFT(A150,IF(ISNUMBER(FIND("-",A150)),FIND("-",A150),FIND(".",A150))-1)</f>
        <v>64</v>
      </c>
    </row>
    <row r="151" spans="1:3">
      <c r="A151" t="s">
        <v>740</v>
      </c>
      <c r="B151">
        <f>FIND(".",A151)</f>
        <v>5</v>
      </c>
      <c r="C151" t="str">
        <f>LEFT(A151,IF(ISNUMBER(FIND("-",A151)),FIND("-",A151),FIND(".",A151))-1)</f>
        <v>64</v>
      </c>
    </row>
    <row r="152" spans="1:3">
      <c r="A152" t="s">
        <v>741</v>
      </c>
      <c r="B152">
        <f>FIND(".",A152)</f>
        <v>5</v>
      </c>
      <c r="C152" t="str">
        <f>LEFT(A152,IF(ISNUMBER(FIND("-",A152)),FIND("-",A152),FIND(".",A152))-1)</f>
        <v>64</v>
      </c>
    </row>
    <row r="153" spans="1:3">
      <c r="A153" t="s">
        <v>742</v>
      </c>
      <c r="B153">
        <f>FIND(".",A153)</f>
        <v>5</v>
      </c>
      <c r="C153" t="str">
        <f>LEFT(A153,IF(ISNUMBER(FIND("-",A153)),FIND("-",A153),FIND(".",A153))-1)</f>
        <v>64</v>
      </c>
    </row>
    <row r="154" spans="1:3">
      <c r="A154" t="s">
        <v>743</v>
      </c>
      <c r="B154">
        <f>FIND(".",A154)</f>
        <v>3</v>
      </c>
      <c r="C154" t="str">
        <f>LEFT(A154,IF(ISNUMBER(FIND("-",A154)),FIND("-",A154),FIND(".",A154))-1)</f>
        <v>65</v>
      </c>
    </row>
    <row r="155" spans="1:3">
      <c r="A155" t="s">
        <v>744</v>
      </c>
      <c r="B155">
        <f>FIND(".",A155)</f>
        <v>5</v>
      </c>
      <c r="C155" t="str">
        <f>LEFT(A155,IF(ISNUMBER(FIND("-",A155)),FIND("-",A155),FIND(".",A155))-1)</f>
        <v>65</v>
      </c>
    </row>
    <row r="156" spans="1:3">
      <c r="A156" t="s">
        <v>745</v>
      </c>
      <c r="B156">
        <f>FIND(".",A156)</f>
        <v>5</v>
      </c>
      <c r="C156" t="str">
        <f>LEFT(A156,IF(ISNUMBER(FIND("-",A156)),FIND("-",A156),FIND(".",A156))-1)</f>
        <v>65</v>
      </c>
    </row>
    <row r="157" spans="1:3">
      <c r="A157" t="s">
        <v>746</v>
      </c>
      <c r="B157">
        <f>FIND(".",A157)</f>
        <v>3</v>
      </c>
      <c r="C157" t="str">
        <f>LEFT(A157,IF(ISNUMBER(FIND("-",A157)),FIND("-",A157),FIND(".",A157))-1)</f>
        <v>66</v>
      </c>
    </row>
    <row r="158" spans="1:3">
      <c r="A158" t="s">
        <v>747</v>
      </c>
      <c r="B158">
        <f>FIND(".",A158)</f>
        <v>5</v>
      </c>
      <c r="C158" t="str">
        <f>LEFT(A158,IF(ISNUMBER(FIND("-",A158)),FIND("-",A158),FIND(".",A158))-1)</f>
        <v>66</v>
      </c>
    </row>
    <row r="159" spans="1:3">
      <c r="A159" t="s">
        <v>748</v>
      </c>
      <c r="B159">
        <f>FIND(".",A159)</f>
        <v>5</v>
      </c>
      <c r="C159" t="str">
        <f>LEFT(A159,IF(ISNUMBER(FIND("-",A159)),FIND("-",A159),FIND(".",A159))-1)</f>
        <v>66</v>
      </c>
    </row>
    <row r="160" spans="1:3">
      <c r="A160" t="s">
        <v>749</v>
      </c>
      <c r="B160">
        <f>FIND(".",A160)</f>
        <v>3</v>
      </c>
      <c r="C160" t="str">
        <f>LEFT(A160,IF(ISNUMBER(FIND("-",A160)),FIND("-",A160),FIND(".",A160))-1)</f>
        <v>67</v>
      </c>
    </row>
    <row r="161" spans="1:3">
      <c r="A161" t="s">
        <v>750</v>
      </c>
      <c r="B161">
        <f>FIND(".",A161)</f>
        <v>5</v>
      </c>
      <c r="C161" t="str">
        <f>LEFT(A161,IF(ISNUMBER(FIND("-",A161)),FIND("-",A161),FIND(".",A161))-1)</f>
        <v>67</v>
      </c>
    </row>
    <row r="162" spans="1:3">
      <c r="A162" t="s">
        <v>751</v>
      </c>
      <c r="B162">
        <f>FIND(".",A162)</f>
        <v>5</v>
      </c>
      <c r="C162" t="str">
        <f>LEFT(A162,IF(ISNUMBER(FIND("-",A162)),FIND("-",A162),FIND(".",A162))-1)</f>
        <v>67</v>
      </c>
    </row>
    <row r="163" spans="1:3">
      <c r="A163" t="s">
        <v>752</v>
      </c>
      <c r="B163">
        <f>FIND(".",A163)</f>
        <v>3</v>
      </c>
      <c r="C163" t="str">
        <f>LEFT(A163,IF(ISNUMBER(FIND("-",A163)),FIND("-",A163),FIND(".",A163))-1)</f>
        <v>68</v>
      </c>
    </row>
    <row r="164" spans="1:3">
      <c r="A164" t="s">
        <v>753</v>
      </c>
      <c r="B164">
        <f>FIND(".",A164)</f>
        <v>5</v>
      </c>
      <c r="C164" t="str">
        <f>LEFT(A164,IF(ISNUMBER(FIND("-",A164)),FIND("-",A164),FIND(".",A164))-1)</f>
        <v>68</v>
      </c>
    </row>
    <row r="165" spans="1:3">
      <c r="A165" t="s">
        <v>754</v>
      </c>
      <c r="B165">
        <f>FIND(".",A165)</f>
        <v>5</v>
      </c>
      <c r="C165" t="str">
        <f>LEFT(A165,IF(ISNUMBER(FIND("-",A165)),FIND("-",A165),FIND(".",A165))-1)</f>
        <v>68</v>
      </c>
    </row>
    <row r="166" spans="1:3">
      <c r="A166" t="s">
        <v>755</v>
      </c>
      <c r="B166">
        <f>FIND(".",A166)</f>
        <v>3</v>
      </c>
      <c r="C166" t="str">
        <f>LEFT(A166,IF(ISNUMBER(FIND("-",A166)),FIND("-",A166),FIND(".",A166))-1)</f>
        <v>69</v>
      </c>
    </row>
    <row r="167" spans="1:3">
      <c r="A167" t="s">
        <v>756</v>
      </c>
      <c r="B167">
        <f>FIND(".",A167)</f>
        <v>5</v>
      </c>
      <c r="C167" t="str">
        <f>LEFT(A167,IF(ISNUMBER(FIND("-",A167)),FIND("-",A167),FIND(".",A167))-1)</f>
        <v>69</v>
      </c>
    </row>
    <row r="168" spans="1:3">
      <c r="A168" t="s">
        <v>757</v>
      </c>
      <c r="B168">
        <f>FIND(".",A168)</f>
        <v>5</v>
      </c>
      <c r="C168" t="str">
        <f>LEFT(A168,IF(ISNUMBER(FIND("-",A168)),FIND("-",A168),FIND(".",A168))-1)</f>
        <v>69</v>
      </c>
    </row>
    <row r="169" spans="1:3">
      <c r="A169" t="s">
        <v>759</v>
      </c>
      <c r="B169">
        <f>FIND(".",A169)</f>
        <v>3</v>
      </c>
      <c r="C169" t="str">
        <f>LEFT(A169,IF(ISNUMBER(FIND("-",A169)),FIND("-",A169),FIND(".",A169))-1)</f>
        <v>70</v>
      </c>
    </row>
    <row r="170" spans="1:3">
      <c r="A170" t="s">
        <v>760</v>
      </c>
      <c r="B170">
        <f>FIND(".",A170)</f>
        <v>5</v>
      </c>
      <c r="C170" t="str">
        <f>LEFT(A170,IF(ISNUMBER(FIND("-",A170)),FIND("-",A170),FIND(".",A170))-1)</f>
        <v>70</v>
      </c>
    </row>
    <row r="171" spans="1:3">
      <c r="A171" t="s">
        <v>761</v>
      </c>
      <c r="B171">
        <f>FIND(".",A171)</f>
        <v>5</v>
      </c>
      <c r="C171" t="str">
        <f>LEFT(A171,IF(ISNUMBER(FIND("-",A171)),FIND("-",A171),FIND(".",A171))-1)</f>
        <v>70</v>
      </c>
    </row>
    <row r="172" spans="1:3">
      <c r="A172" t="s">
        <v>762</v>
      </c>
      <c r="B172">
        <f>FIND(".",A172)</f>
        <v>3</v>
      </c>
      <c r="C172" t="str">
        <f>LEFT(A172,IF(ISNUMBER(FIND("-",A172)),FIND("-",A172),FIND(".",A172))-1)</f>
        <v>71</v>
      </c>
    </row>
    <row r="173" spans="1:3">
      <c r="A173" t="s">
        <v>764</v>
      </c>
      <c r="B173">
        <f>FIND(".",A173)</f>
        <v>5</v>
      </c>
      <c r="C173" t="str">
        <f>LEFT(A173,IF(ISNUMBER(FIND("-",A173)),FIND("-",A173),FIND(".",A173))-1)</f>
        <v>71</v>
      </c>
    </row>
    <row r="174" spans="1:3">
      <c r="A174" t="s">
        <v>765</v>
      </c>
      <c r="B174">
        <f>FIND(".",A174)</f>
        <v>5</v>
      </c>
      <c r="C174" t="str">
        <f>LEFT(A174,IF(ISNUMBER(FIND("-",A174)),FIND("-",A174),FIND(".",A174))-1)</f>
        <v>71</v>
      </c>
    </row>
    <row r="175" spans="1:3">
      <c r="A175" t="s">
        <v>766</v>
      </c>
      <c r="B175">
        <f>FIND(".",A175)</f>
        <v>3</v>
      </c>
      <c r="C175" t="str">
        <f>LEFT(A175,IF(ISNUMBER(FIND("-",A175)),FIND("-",A175),FIND(".",A175))-1)</f>
        <v>72</v>
      </c>
    </row>
    <row r="176" spans="1:3">
      <c r="A176" t="s">
        <v>767</v>
      </c>
      <c r="B176">
        <f>FIND(".",A176)</f>
        <v>5</v>
      </c>
      <c r="C176" t="str">
        <f>LEFT(A176,IF(ISNUMBER(FIND("-",A176)),FIND("-",A176),FIND(".",A176))-1)</f>
        <v>72</v>
      </c>
    </row>
    <row r="177" spans="1:3">
      <c r="A177" t="s">
        <v>768</v>
      </c>
      <c r="B177">
        <f>FIND(".",A177)</f>
        <v>5</v>
      </c>
      <c r="C177" t="str">
        <f>LEFT(A177,IF(ISNUMBER(FIND("-",A177)),FIND("-",A177),FIND(".",A177))-1)</f>
        <v>72</v>
      </c>
    </row>
    <row r="178" spans="1:3">
      <c r="A178" t="s">
        <v>769</v>
      </c>
      <c r="B178">
        <f>FIND(".",A178)</f>
        <v>3</v>
      </c>
      <c r="C178" t="str">
        <f>LEFT(A178,IF(ISNUMBER(FIND("-",A178)),FIND("-",A178),FIND(".",A178))-1)</f>
        <v>73</v>
      </c>
    </row>
    <row r="179" spans="1:3">
      <c r="A179" t="s">
        <v>770</v>
      </c>
      <c r="B179">
        <f>FIND(".",A179)</f>
        <v>5</v>
      </c>
      <c r="C179" t="str">
        <f>LEFT(A179,IF(ISNUMBER(FIND("-",A179)),FIND("-",A179),FIND(".",A179))-1)</f>
        <v>73</v>
      </c>
    </row>
    <row r="180" spans="1:3">
      <c r="A180" t="s">
        <v>771</v>
      </c>
      <c r="B180">
        <f>FIND(".",A180)</f>
        <v>5</v>
      </c>
      <c r="C180" t="str">
        <f>LEFT(A180,IF(ISNUMBER(FIND("-",A180)),FIND("-",A180),FIND(".",A180))-1)</f>
        <v>73</v>
      </c>
    </row>
    <row r="181" spans="1:3">
      <c r="A181" t="s">
        <v>772</v>
      </c>
      <c r="B181">
        <f>FIND(".",A181)</f>
        <v>3</v>
      </c>
      <c r="C181" t="str">
        <f>LEFT(A181,IF(ISNUMBER(FIND("-",A181)),FIND("-",A181),FIND(".",A181))-1)</f>
        <v>74</v>
      </c>
    </row>
    <row r="182" spans="1:3">
      <c r="A182" t="s">
        <v>773</v>
      </c>
      <c r="B182">
        <f>FIND(".",A182)</f>
        <v>5</v>
      </c>
      <c r="C182" t="str">
        <f>LEFT(A182,IF(ISNUMBER(FIND("-",A182)),FIND("-",A182),FIND(".",A182))-1)</f>
        <v>74</v>
      </c>
    </row>
    <row r="183" spans="1:3">
      <c r="A183" t="s">
        <v>774</v>
      </c>
      <c r="B183">
        <f>FIND(".",A183)</f>
        <v>5</v>
      </c>
      <c r="C183" t="str">
        <f>LEFT(A183,IF(ISNUMBER(FIND("-",A183)),FIND("-",A183),FIND(".",A183))-1)</f>
        <v>74</v>
      </c>
    </row>
    <row r="184" spans="1:3">
      <c r="A184" t="s">
        <v>775</v>
      </c>
      <c r="B184">
        <f>FIND(".",A184)</f>
        <v>3</v>
      </c>
      <c r="C184" t="str">
        <f>LEFT(A184,IF(ISNUMBER(FIND("-",A184)),FIND("-",A184),FIND(".",A184))-1)</f>
        <v>75</v>
      </c>
    </row>
    <row r="185" spans="1:3">
      <c r="A185" t="s">
        <v>776</v>
      </c>
      <c r="B185">
        <f>FIND(".",A185)</f>
        <v>5</v>
      </c>
      <c r="C185" t="str">
        <f>LEFT(A185,IF(ISNUMBER(FIND("-",A185)),FIND("-",A185),FIND(".",A185))-1)</f>
        <v>75</v>
      </c>
    </row>
    <row r="186" spans="1:3">
      <c r="A186" t="s">
        <v>777</v>
      </c>
      <c r="B186">
        <f>FIND(".",A186)</f>
        <v>5</v>
      </c>
      <c r="C186" t="str">
        <f>LEFT(A186,IF(ISNUMBER(FIND("-",A186)),FIND("-",A186),FIND(".",A186))-1)</f>
        <v>75</v>
      </c>
    </row>
    <row r="187" spans="1:3">
      <c r="A187" t="s">
        <v>778</v>
      </c>
      <c r="B187">
        <f>FIND(".",A187)</f>
        <v>3</v>
      </c>
      <c r="C187" t="str">
        <f>LEFT(A187,IF(ISNUMBER(FIND("-",A187)),FIND("-",A187),FIND(".",A187))-1)</f>
        <v>76</v>
      </c>
    </row>
    <row r="188" spans="1:3">
      <c r="A188" t="s">
        <v>779</v>
      </c>
      <c r="B188">
        <f>FIND(".",A188)</f>
        <v>5</v>
      </c>
      <c r="C188" t="str">
        <f>LEFT(A188,IF(ISNUMBER(FIND("-",A188)),FIND("-",A188),FIND(".",A188))-1)</f>
        <v>76</v>
      </c>
    </row>
    <row r="189" spans="1:3">
      <c r="A189" t="s">
        <v>780</v>
      </c>
      <c r="B189">
        <f>FIND(".",A189)</f>
        <v>5</v>
      </c>
      <c r="C189" t="str">
        <f>LEFT(A189,IF(ISNUMBER(FIND("-",A189)),FIND("-",A189),FIND(".",A189))-1)</f>
        <v>76</v>
      </c>
    </row>
    <row r="190" spans="1:3">
      <c r="A190" t="s">
        <v>781</v>
      </c>
      <c r="B190">
        <f>FIND(".",A190)</f>
        <v>3</v>
      </c>
      <c r="C190" t="str">
        <f>LEFT(A190,IF(ISNUMBER(FIND("-",A190)),FIND("-",A190),FIND(".",A190))-1)</f>
        <v>77</v>
      </c>
    </row>
    <row r="191" spans="1:3">
      <c r="A191" t="s">
        <v>782</v>
      </c>
      <c r="B191">
        <f>FIND(".",A191)</f>
        <v>5</v>
      </c>
      <c r="C191" t="str">
        <f>LEFT(A191,IF(ISNUMBER(FIND("-",A191)),FIND("-",A191),FIND(".",A191))-1)</f>
        <v>77</v>
      </c>
    </row>
    <row r="192" spans="1:3">
      <c r="A192" t="s">
        <v>783</v>
      </c>
      <c r="B192">
        <f>FIND(".",A192)</f>
        <v>5</v>
      </c>
      <c r="C192" t="str">
        <f>LEFT(A192,IF(ISNUMBER(FIND("-",A192)),FIND("-",A192),FIND(".",A192))-1)</f>
        <v>77</v>
      </c>
    </row>
    <row r="193" spans="1:3">
      <c r="A193" t="s">
        <v>784</v>
      </c>
      <c r="B193">
        <f>FIND(".",A193)</f>
        <v>3</v>
      </c>
      <c r="C193" t="str">
        <f>LEFT(A193,IF(ISNUMBER(FIND("-",A193)),FIND("-",A193),FIND(".",A193))-1)</f>
        <v>78</v>
      </c>
    </row>
    <row r="194" spans="1:3">
      <c r="A194" t="s">
        <v>785</v>
      </c>
      <c r="B194">
        <f>FIND(".",A194)</f>
        <v>5</v>
      </c>
      <c r="C194" t="str">
        <f>LEFT(A194,IF(ISNUMBER(FIND("-",A194)),FIND("-",A194),FIND(".",A194))-1)</f>
        <v>78</v>
      </c>
    </row>
    <row r="195" spans="1:3">
      <c r="A195" t="s">
        <v>786</v>
      </c>
      <c r="B195">
        <f>FIND(".",A195)</f>
        <v>5</v>
      </c>
      <c r="C195" t="str">
        <f>LEFT(A195,IF(ISNUMBER(FIND("-",A195)),FIND("-",A195),FIND(".",A195))-1)</f>
        <v>78</v>
      </c>
    </row>
    <row r="196" spans="1:3">
      <c r="A196" t="s">
        <v>787</v>
      </c>
      <c r="B196">
        <f>FIND(".",A196)</f>
        <v>3</v>
      </c>
      <c r="C196" t="str">
        <f>LEFT(A196,IF(ISNUMBER(FIND("-",A196)),FIND("-",A196),FIND(".",A196))-1)</f>
        <v>79</v>
      </c>
    </row>
    <row r="197" spans="1:3">
      <c r="A197" t="s">
        <v>788</v>
      </c>
      <c r="B197">
        <f>FIND(".",A197)</f>
        <v>5</v>
      </c>
      <c r="C197" t="str">
        <f>LEFT(A197,IF(ISNUMBER(FIND("-",A197)),FIND("-",A197),FIND(".",A197))-1)</f>
        <v>79</v>
      </c>
    </row>
    <row r="198" spans="1:3">
      <c r="A198" t="s">
        <v>789</v>
      </c>
      <c r="B198">
        <f>FIND(".",A198)</f>
        <v>5</v>
      </c>
      <c r="C198" t="str">
        <f>LEFT(A198,IF(ISNUMBER(FIND("-",A198)),FIND("-",A198),FIND(".",A198))-1)</f>
        <v>79</v>
      </c>
    </row>
    <row r="199" spans="1:3">
      <c r="A199" t="s">
        <v>790</v>
      </c>
      <c r="B199">
        <f>FIND(".",A199)</f>
        <v>3</v>
      </c>
      <c r="C199" t="str">
        <f>LEFT(A199,IF(ISNUMBER(FIND("-",A199)),FIND("-",A199),FIND(".",A199))-1)</f>
        <v>80</v>
      </c>
    </row>
    <row r="200" spans="1:3">
      <c r="A200" t="s">
        <v>791</v>
      </c>
      <c r="B200">
        <f>FIND(".",A200)</f>
        <v>5</v>
      </c>
      <c r="C200" t="str">
        <f>LEFT(A200,IF(ISNUMBER(FIND("-",A200)),FIND("-",A200),FIND(".",A200))-1)</f>
        <v>80</v>
      </c>
    </row>
    <row r="201" spans="1:3">
      <c r="A201" t="s">
        <v>792</v>
      </c>
      <c r="B201">
        <f>FIND(".",A201)</f>
        <v>5</v>
      </c>
      <c r="C201" t="str">
        <f>LEFT(A201,IF(ISNUMBER(FIND("-",A201)),FIND("-",A201),FIND(".",A201))-1)</f>
        <v>80</v>
      </c>
    </row>
    <row r="202" spans="1:3">
      <c r="A202" t="s">
        <v>793</v>
      </c>
      <c r="B202">
        <f>FIND(".",A202)</f>
        <v>3</v>
      </c>
      <c r="C202" t="str">
        <f>LEFT(A202,IF(ISNUMBER(FIND("-",A202)),FIND("-",A202),FIND(".",A202))-1)</f>
        <v>81</v>
      </c>
    </row>
    <row r="203" spans="1:3">
      <c r="A203" t="s">
        <v>794</v>
      </c>
      <c r="B203">
        <f>FIND(".",A203)</f>
        <v>5</v>
      </c>
      <c r="C203" t="str">
        <f>LEFT(A203,IF(ISNUMBER(FIND("-",A203)),FIND("-",A203),FIND(".",A203))-1)</f>
        <v>81</v>
      </c>
    </row>
    <row r="204" spans="1:3">
      <c r="A204" t="s">
        <v>795</v>
      </c>
      <c r="B204">
        <f>FIND(".",A204)</f>
        <v>5</v>
      </c>
      <c r="C204" t="str">
        <f>LEFT(A204,IF(ISNUMBER(FIND("-",A204)),FIND("-",A204),FIND(".",A204))-1)</f>
        <v>81</v>
      </c>
    </row>
    <row r="205" spans="1:3">
      <c r="A205" t="s">
        <v>796</v>
      </c>
      <c r="B205">
        <f>FIND(".",A205)</f>
        <v>3</v>
      </c>
      <c r="C205" t="str">
        <f>LEFT(A205,IF(ISNUMBER(FIND("-",A205)),FIND("-",A205),FIND(".",A205))-1)</f>
        <v>82</v>
      </c>
    </row>
    <row r="206" spans="1:3">
      <c r="A206" t="s">
        <v>797</v>
      </c>
      <c r="B206">
        <f>FIND(".",A206)</f>
        <v>5</v>
      </c>
      <c r="C206" t="str">
        <f>LEFT(A206,IF(ISNUMBER(FIND("-",A206)),FIND("-",A206),FIND(".",A206))-1)</f>
        <v>82</v>
      </c>
    </row>
    <row r="207" spans="1:3">
      <c r="A207" t="s">
        <v>798</v>
      </c>
      <c r="B207">
        <f>FIND(".",A207)</f>
        <v>5</v>
      </c>
      <c r="C207" t="str">
        <f>LEFT(A207,IF(ISNUMBER(FIND("-",A207)),FIND("-",A207),FIND(".",A207))-1)</f>
        <v>82</v>
      </c>
    </row>
    <row r="208" spans="1:3">
      <c r="A208" t="s">
        <v>799</v>
      </c>
      <c r="B208">
        <f>FIND(".",A208)</f>
        <v>3</v>
      </c>
      <c r="C208" t="str">
        <f>LEFT(A208,IF(ISNUMBER(FIND("-",A208)),FIND("-",A208),FIND(".",A208))-1)</f>
        <v>83</v>
      </c>
    </row>
    <row r="209" spans="1:3">
      <c r="A209" t="s">
        <v>800</v>
      </c>
      <c r="B209">
        <f>FIND(".",A209)</f>
        <v>5</v>
      </c>
      <c r="C209" t="str">
        <f>LEFT(A209,IF(ISNUMBER(FIND("-",A209)),FIND("-",A209),FIND(".",A209))-1)</f>
        <v>83</v>
      </c>
    </row>
    <row r="210" spans="1:3">
      <c r="A210" t="s">
        <v>801</v>
      </c>
      <c r="B210">
        <f>FIND(".",A210)</f>
        <v>5</v>
      </c>
      <c r="C210" t="str">
        <f>LEFT(A210,IF(ISNUMBER(FIND("-",A210)),FIND("-",A210),FIND(".",A210))-1)</f>
        <v>83</v>
      </c>
    </row>
    <row r="211" spans="1:3">
      <c r="A211" t="s">
        <v>802</v>
      </c>
      <c r="B211">
        <f>FIND(".",A211)</f>
        <v>3</v>
      </c>
      <c r="C211" t="str">
        <f>LEFT(A211,IF(ISNUMBER(FIND("-",A211)),FIND("-",A211),FIND(".",A211))-1)</f>
        <v>84</v>
      </c>
    </row>
    <row r="212" spans="1:3">
      <c r="A212" t="s">
        <v>803</v>
      </c>
      <c r="B212">
        <f>FIND(".",A212)</f>
        <v>5</v>
      </c>
      <c r="C212" t="str">
        <f>LEFT(A212,IF(ISNUMBER(FIND("-",A212)),FIND("-",A212),FIND(".",A212))-1)</f>
        <v>84</v>
      </c>
    </row>
    <row r="213" spans="1:3">
      <c r="A213" t="s">
        <v>804</v>
      </c>
      <c r="B213">
        <f>FIND(".",A213)</f>
        <v>3</v>
      </c>
      <c r="C213" t="str">
        <f>LEFT(A213,IF(ISNUMBER(FIND("-",A213)),FIND("-",A213),FIND(".",A213))-1)</f>
        <v>85</v>
      </c>
    </row>
    <row r="214" spans="1:3">
      <c r="A214" t="s">
        <v>805</v>
      </c>
      <c r="B214">
        <f>FIND(".",A214)</f>
        <v>5</v>
      </c>
      <c r="C214" t="str">
        <f>LEFT(A214,IF(ISNUMBER(FIND("-",A214)),FIND("-",A214),FIND(".",A214))-1)</f>
        <v>85</v>
      </c>
    </row>
    <row r="215" spans="1:3">
      <c r="A215" t="s">
        <v>806</v>
      </c>
      <c r="B215">
        <f>FIND(".",A215)</f>
        <v>5</v>
      </c>
      <c r="C215" t="str">
        <f>LEFT(A215,IF(ISNUMBER(FIND("-",A215)),FIND("-",A215),FIND(".",A215))-1)</f>
        <v>85</v>
      </c>
    </row>
    <row r="216" spans="1:3">
      <c r="A216" t="s">
        <v>807</v>
      </c>
      <c r="B216">
        <f>FIND(".",A216)</f>
        <v>3</v>
      </c>
      <c r="C216" t="str">
        <f>LEFT(A216,IF(ISNUMBER(FIND("-",A216)),FIND("-",A216),FIND(".",A216))-1)</f>
        <v>86</v>
      </c>
    </row>
    <row r="217" spans="1:3">
      <c r="A217" t="s">
        <v>808</v>
      </c>
      <c r="B217">
        <f>FIND(".",A217)</f>
        <v>5</v>
      </c>
      <c r="C217" t="str">
        <f>LEFT(A217,IF(ISNUMBER(FIND("-",A217)),FIND("-",A217),FIND(".",A217))-1)</f>
        <v>86</v>
      </c>
    </row>
    <row r="218" spans="1:3">
      <c r="A218" t="s">
        <v>809</v>
      </c>
      <c r="B218">
        <f>FIND(".",A218)</f>
        <v>5</v>
      </c>
      <c r="C218" t="str">
        <f>LEFT(A218,IF(ISNUMBER(FIND("-",A218)),FIND("-",A218),FIND(".",A218))-1)</f>
        <v>86</v>
      </c>
    </row>
    <row r="219" spans="1:3">
      <c r="A219" t="s">
        <v>810</v>
      </c>
      <c r="B219">
        <f>FIND(".",A219)</f>
        <v>3</v>
      </c>
      <c r="C219" t="str">
        <f>LEFT(A219,IF(ISNUMBER(FIND("-",A219)),FIND("-",A219),FIND(".",A219))-1)</f>
        <v>87</v>
      </c>
    </row>
    <row r="220" spans="1:3">
      <c r="A220" t="s">
        <v>811</v>
      </c>
      <c r="B220">
        <f>FIND(".",A220)</f>
        <v>5</v>
      </c>
      <c r="C220" t="str">
        <f>LEFT(A220,IF(ISNUMBER(FIND("-",A220)),FIND("-",A220),FIND(".",A220))-1)</f>
        <v>87</v>
      </c>
    </row>
    <row r="221" spans="1:3">
      <c r="A221" t="s">
        <v>812</v>
      </c>
      <c r="B221">
        <f>FIND(".",A221)</f>
        <v>5</v>
      </c>
      <c r="C221" t="str">
        <f>LEFT(A221,IF(ISNUMBER(FIND("-",A221)),FIND("-",A221),FIND(".",A221))-1)</f>
        <v>87</v>
      </c>
    </row>
    <row r="222" spans="1:3">
      <c r="A222" t="s">
        <v>813</v>
      </c>
      <c r="B222">
        <f>FIND(".",A222)</f>
        <v>3</v>
      </c>
      <c r="C222" t="str">
        <f>LEFT(A222,IF(ISNUMBER(FIND("-",A222)),FIND("-",A222),FIND(".",A222))-1)</f>
        <v>88</v>
      </c>
    </row>
    <row r="223" spans="1:3">
      <c r="A223" t="s">
        <v>814</v>
      </c>
      <c r="B223">
        <f>FIND(".",A223)</f>
        <v>5</v>
      </c>
      <c r="C223" t="str">
        <f>LEFT(A223,IF(ISNUMBER(FIND("-",A223)),FIND("-",A223),FIND(".",A223))-1)</f>
        <v>88</v>
      </c>
    </row>
    <row r="224" spans="1:3">
      <c r="A224" t="s">
        <v>815</v>
      </c>
      <c r="B224">
        <f>FIND(".",A224)</f>
        <v>5</v>
      </c>
      <c r="C224" t="str">
        <f>LEFT(A224,IF(ISNUMBER(FIND("-",A224)),FIND("-",A224),FIND(".",A224))-1)</f>
        <v>88</v>
      </c>
    </row>
    <row r="225" spans="1:3">
      <c r="A225" t="s">
        <v>816</v>
      </c>
      <c r="B225">
        <f>FIND(".",A225)</f>
        <v>3</v>
      </c>
      <c r="C225" t="str">
        <f>LEFT(A225,IF(ISNUMBER(FIND("-",A225)),FIND("-",A225),FIND(".",A225))-1)</f>
        <v>89</v>
      </c>
    </row>
    <row r="226" spans="1:3">
      <c r="A226" t="s">
        <v>817</v>
      </c>
      <c r="B226">
        <f>FIND(".",A226)</f>
        <v>5</v>
      </c>
      <c r="C226" t="str">
        <f>LEFT(A226,IF(ISNUMBER(FIND("-",A226)),FIND("-",A226),FIND(".",A226))-1)</f>
        <v>89</v>
      </c>
    </row>
    <row r="227" spans="1:3">
      <c r="A227" t="s">
        <v>818</v>
      </c>
      <c r="B227">
        <f>FIND(".",A227)</f>
        <v>5</v>
      </c>
      <c r="C227" t="str">
        <f>LEFT(A227,IF(ISNUMBER(FIND("-",A227)),FIND("-",A227),FIND(".",A227))-1)</f>
        <v>89</v>
      </c>
    </row>
    <row r="228" spans="1:3">
      <c r="A228" t="s">
        <v>820</v>
      </c>
      <c r="B228">
        <f>FIND(".",A228)</f>
        <v>3</v>
      </c>
      <c r="C228" t="str">
        <f>LEFT(A228,IF(ISNUMBER(FIND("-",A228)),FIND("-",A228),FIND(".",A228))-1)</f>
        <v>90</v>
      </c>
    </row>
    <row r="229" spans="1:3">
      <c r="A229" t="s">
        <v>821</v>
      </c>
      <c r="B229">
        <f>FIND(".",A229)</f>
        <v>5</v>
      </c>
      <c r="C229" t="str">
        <f>LEFT(A229,IF(ISNUMBER(FIND("-",A229)),FIND("-",A229),FIND(".",A229))-1)</f>
        <v>90</v>
      </c>
    </row>
    <row r="230" spans="1:3">
      <c r="A230" t="s">
        <v>822</v>
      </c>
      <c r="B230">
        <f>FIND(".",A230)</f>
        <v>5</v>
      </c>
      <c r="C230" t="str">
        <f>LEFT(A230,IF(ISNUMBER(FIND("-",A230)),FIND("-",A230),FIND(".",A230))-1)</f>
        <v>90</v>
      </c>
    </row>
    <row r="231" spans="1:3">
      <c r="A231" t="s">
        <v>823</v>
      </c>
      <c r="B231">
        <f>FIND(".",A231)</f>
        <v>3</v>
      </c>
      <c r="C231" t="str">
        <f>LEFT(A231,IF(ISNUMBER(FIND("-",A231)),FIND("-",A231),FIND(".",A231))-1)</f>
        <v>91</v>
      </c>
    </row>
    <row r="232" spans="1:3">
      <c r="A232" t="s">
        <v>825</v>
      </c>
      <c r="B232">
        <f>FIND(".",A232)</f>
        <v>5</v>
      </c>
      <c r="C232" t="str">
        <f>LEFT(A232,IF(ISNUMBER(FIND("-",A232)),FIND("-",A232),FIND(".",A232))-1)</f>
        <v>91</v>
      </c>
    </row>
    <row r="233" spans="1:3">
      <c r="A233" t="s">
        <v>826</v>
      </c>
      <c r="B233">
        <f>FIND(".",A233)</f>
        <v>5</v>
      </c>
      <c r="C233" t="str">
        <f>LEFT(A233,IF(ISNUMBER(FIND("-",A233)),FIND("-",A233),FIND(".",A233))-1)</f>
        <v>91</v>
      </c>
    </row>
    <row r="234" spans="1:3">
      <c r="A234" t="s">
        <v>827</v>
      </c>
      <c r="B234">
        <f>FIND(".",A234)</f>
        <v>3</v>
      </c>
      <c r="C234" t="str">
        <f>LEFT(A234,IF(ISNUMBER(FIND("-",A234)),FIND("-",A234),FIND(".",A234))-1)</f>
        <v>92</v>
      </c>
    </row>
    <row r="235" spans="1:3">
      <c r="A235" t="s">
        <v>828</v>
      </c>
      <c r="B235">
        <f>FIND(".",A235)</f>
        <v>5</v>
      </c>
      <c r="C235" t="str">
        <f>LEFT(A235,IF(ISNUMBER(FIND("-",A235)),FIND("-",A235),FIND(".",A235))-1)</f>
        <v>92</v>
      </c>
    </row>
    <row r="236" spans="1:3">
      <c r="A236" t="s">
        <v>829</v>
      </c>
      <c r="B236">
        <f>FIND(".",A236)</f>
        <v>5</v>
      </c>
      <c r="C236" t="str">
        <f>LEFT(A236,IF(ISNUMBER(FIND("-",A236)),FIND("-",A236),FIND(".",A236))-1)</f>
        <v>92</v>
      </c>
    </row>
    <row r="237" spans="1:3">
      <c r="A237" t="s">
        <v>830</v>
      </c>
      <c r="B237">
        <f>FIND(".",A237)</f>
        <v>3</v>
      </c>
      <c r="C237" t="str">
        <f>LEFT(A237,IF(ISNUMBER(FIND("-",A237)),FIND("-",A237),FIND(".",A237))-1)</f>
        <v>93</v>
      </c>
    </row>
    <row r="238" spans="1:3">
      <c r="A238" t="s">
        <v>831</v>
      </c>
      <c r="B238">
        <f>FIND(".",A238)</f>
        <v>5</v>
      </c>
      <c r="C238" t="str">
        <f>LEFT(A238,IF(ISNUMBER(FIND("-",A238)),FIND("-",A238),FIND(".",A238))-1)</f>
        <v>93</v>
      </c>
    </row>
    <row r="239" spans="1:3">
      <c r="A239" t="s">
        <v>832</v>
      </c>
      <c r="B239">
        <f>FIND(".",A239)</f>
        <v>5</v>
      </c>
      <c r="C239" t="str">
        <f>LEFT(A239,IF(ISNUMBER(FIND("-",A239)),FIND("-",A239),FIND(".",A239))-1)</f>
        <v>93</v>
      </c>
    </row>
    <row r="240" spans="1:3">
      <c r="A240" t="s">
        <v>833</v>
      </c>
      <c r="B240">
        <f>FIND(".",A240)</f>
        <v>3</v>
      </c>
      <c r="C240" t="str">
        <f>LEFT(A240,IF(ISNUMBER(FIND("-",A240)),FIND("-",A240),FIND(".",A240))-1)</f>
        <v>94</v>
      </c>
    </row>
    <row r="241" spans="1:3">
      <c r="A241" t="s">
        <v>834</v>
      </c>
      <c r="B241">
        <f>FIND(".",A241)</f>
        <v>5</v>
      </c>
      <c r="C241" t="str">
        <f>LEFT(A241,IF(ISNUMBER(FIND("-",A241)),FIND("-",A241),FIND(".",A241))-1)</f>
        <v>94</v>
      </c>
    </row>
    <row r="242" spans="1:3">
      <c r="A242" t="s">
        <v>835</v>
      </c>
      <c r="B242">
        <f>FIND(".",A242)</f>
        <v>5</v>
      </c>
      <c r="C242" t="str">
        <f>LEFT(A242,IF(ISNUMBER(FIND("-",A242)),FIND("-",A242),FIND(".",A242))-1)</f>
        <v>94</v>
      </c>
    </row>
    <row r="243" spans="1:3">
      <c r="A243" t="s">
        <v>836</v>
      </c>
      <c r="B243">
        <f>FIND(".",A243)</f>
        <v>3</v>
      </c>
      <c r="C243" t="str">
        <f>LEFT(A243,IF(ISNUMBER(FIND("-",A243)),FIND("-",A243),FIND(".",A243))-1)</f>
        <v>95</v>
      </c>
    </row>
    <row r="244" spans="1:3">
      <c r="A244" t="s">
        <v>837</v>
      </c>
      <c r="B244">
        <f>FIND(".",A244)</f>
        <v>5</v>
      </c>
      <c r="C244" t="str">
        <f>LEFT(A244,IF(ISNUMBER(FIND("-",A244)),FIND("-",A244),FIND(".",A244))-1)</f>
        <v>95</v>
      </c>
    </row>
    <row r="245" spans="1:3">
      <c r="A245" t="s">
        <v>838</v>
      </c>
      <c r="B245">
        <f>FIND(".",A245)</f>
        <v>5</v>
      </c>
      <c r="C245" t="str">
        <f>LEFT(A245,IF(ISNUMBER(FIND("-",A245)),FIND("-",A245),FIND(".",A245))-1)</f>
        <v>95</v>
      </c>
    </row>
    <row r="246" spans="1:3">
      <c r="A246" t="s">
        <v>839</v>
      </c>
      <c r="B246">
        <f>FIND(".",A246)</f>
        <v>3</v>
      </c>
      <c r="C246" t="str">
        <f>LEFT(A246,IF(ISNUMBER(FIND("-",A246)),FIND("-",A246),FIND(".",A246))-1)</f>
        <v>96</v>
      </c>
    </row>
    <row r="247" spans="1:3">
      <c r="A247" t="s">
        <v>840</v>
      </c>
      <c r="B247">
        <f>FIND(".",A247)</f>
        <v>5</v>
      </c>
      <c r="C247" t="str">
        <f>LEFT(A247,IF(ISNUMBER(FIND("-",A247)),FIND("-",A247),FIND(".",A247))-1)</f>
        <v>96</v>
      </c>
    </row>
    <row r="248" spans="1:3">
      <c r="A248" t="s">
        <v>841</v>
      </c>
      <c r="B248">
        <f>FIND(".",A248)</f>
        <v>5</v>
      </c>
      <c r="C248" t="str">
        <f>LEFT(A248,IF(ISNUMBER(FIND("-",A248)),FIND("-",A248),FIND(".",A248))-1)</f>
        <v>96</v>
      </c>
    </row>
    <row r="249" spans="1:3">
      <c r="A249" t="s">
        <v>842</v>
      </c>
      <c r="B249">
        <f>FIND(".",A249)</f>
        <v>3</v>
      </c>
      <c r="C249" t="str">
        <f>LEFT(A249,IF(ISNUMBER(FIND("-",A249)),FIND("-",A249),FIND(".",A249))-1)</f>
        <v>97</v>
      </c>
    </row>
    <row r="250" spans="1:3">
      <c r="A250" t="s">
        <v>843</v>
      </c>
      <c r="B250">
        <f>FIND(".",A250)</f>
        <v>5</v>
      </c>
      <c r="C250" t="str">
        <f>LEFT(A250,IF(ISNUMBER(FIND("-",A250)),FIND("-",A250),FIND(".",A250))-1)</f>
        <v>97</v>
      </c>
    </row>
    <row r="251" spans="1:3">
      <c r="A251" t="s">
        <v>844</v>
      </c>
      <c r="B251">
        <f>FIND(".",A251)</f>
        <v>5</v>
      </c>
      <c r="C251" t="str">
        <f>LEFT(A251,IF(ISNUMBER(FIND("-",A251)),FIND("-",A251),FIND(".",A251))-1)</f>
        <v>97</v>
      </c>
    </row>
    <row r="252" spans="1:3">
      <c r="A252" t="s">
        <v>845</v>
      </c>
      <c r="B252">
        <f>FIND(".",A252)</f>
        <v>3</v>
      </c>
      <c r="C252" t="str">
        <f>LEFT(A252,IF(ISNUMBER(FIND("-",A252)),FIND("-",A252),FIND(".",A252))-1)</f>
        <v>98</v>
      </c>
    </row>
    <row r="253" spans="1:3">
      <c r="A253" t="s">
        <v>846</v>
      </c>
      <c r="B253">
        <f>FIND(".",A253)</f>
        <v>5</v>
      </c>
      <c r="C253" t="str">
        <f>LEFT(A253,IF(ISNUMBER(FIND("-",A253)),FIND("-",A253),FIND(".",A253))-1)</f>
        <v>98</v>
      </c>
    </row>
    <row r="254" spans="1:3">
      <c r="A254" t="s">
        <v>847</v>
      </c>
      <c r="B254">
        <f>FIND(".",A254)</f>
        <v>5</v>
      </c>
      <c r="C254" t="str">
        <f>LEFT(A254,IF(ISNUMBER(FIND("-",A254)),FIND("-",A254),FIND(".",A254))-1)</f>
        <v>98</v>
      </c>
    </row>
    <row r="255" spans="1:3">
      <c r="A255" t="s">
        <v>848</v>
      </c>
      <c r="B255">
        <f>FIND(".",A255)</f>
        <v>3</v>
      </c>
      <c r="C255" t="str">
        <f>LEFT(A255,IF(ISNUMBER(FIND("-",A255)),FIND("-",A255),FIND(".",A255))-1)</f>
        <v>99</v>
      </c>
    </row>
    <row r="256" spans="1:3">
      <c r="A256" t="s">
        <v>849</v>
      </c>
      <c r="B256">
        <f>FIND(".",A256)</f>
        <v>5</v>
      </c>
      <c r="C256" t="str">
        <f>LEFT(A256,IF(ISNUMBER(FIND("-",A256)),FIND("-",A256),FIND(".",A256))-1)</f>
        <v>99</v>
      </c>
    </row>
    <row r="257" spans="1:3">
      <c r="A257" t="s">
        <v>850</v>
      </c>
      <c r="B257">
        <f>FIND(".",A257)</f>
        <v>5</v>
      </c>
      <c r="C257" t="str">
        <f>LEFT(A257,IF(ISNUMBER(FIND("-",A257)),FIND("-",A257),FIND(".",A257))-1)</f>
        <v>99</v>
      </c>
    </row>
    <row r="258" spans="1:3">
      <c r="A258" t="s">
        <v>332</v>
      </c>
      <c r="B258">
        <f>FIND(".",A258)</f>
        <v>4</v>
      </c>
      <c r="C258" t="str">
        <f>LEFT(A258,IF(ISNUMBER(FIND("-",A258)),FIND("-",A258),FIND(".",A258))-1)</f>
        <v>100</v>
      </c>
    </row>
    <row r="259" spans="1:3">
      <c r="A259" t="s">
        <v>333</v>
      </c>
      <c r="B259">
        <f>FIND(".",A259)</f>
        <v>6</v>
      </c>
      <c r="C259" t="str">
        <f>LEFT(A259,IF(ISNUMBER(FIND("-",A259)),FIND("-",A259),FIND(".",A259))-1)</f>
        <v>100</v>
      </c>
    </row>
    <row r="260" spans="1:3">
      <c r="A260" t="s">
        <v>334</v>
      </c>
      <c r="B260">
        <f>FIND(".",A260)</f>
        <v>6</v>
      </c>
      <c r="C260" t="str">
        <f>LEFT(A260,IF(ISNUMBER(FIND("-",A260)),FIND("-",A260),FIND(".",A260))-1)</f>
        <v>100</v>
      </c>
    </row>
    <row r="261" spans="1:3">
      <c r="A261" t="s">
        <v>335</v>
      </c>
      <c r="B261">
        <f>FIND(".",A261)</f>
        <v>4</v>
      </c>
      <c r="C261" t="str">
        <f>LEFT(A261,IF(ISNUMBER(FIND("-",A261)),FIND("-",A261),FIND(".",A261))-1)</f>
        <v>101</v>
      </c>
    </row>
    <row r="262" spans="1:3">
      <c r="A262" t="s">
        <v>337</v>
      </c>
      <c r="B262">
        <f>FIND(".",A262)</f>
        <v>6</v>
      </c>
      <c r="C262" t="str">
        <f>LEFT(A262,IF(ISNUMBER(FIND("-",A262)),FIND("-",A262),FIND(".",A262))-1)</f>
        <v>101</v>
      </c>
    </row>
    <row r="263" spans="1:3">
      <c r="A263" t="s">
        <v>338</v>
      </c>
      <c r="B263">
        <f>FIND(".",A263)</f>
        <v>6</v>
      </c>
      <c r="C263" t="str">
        <f>LEFT(A263,IF(ISNUMBER(FIND("-",A263)),FIND("-",A263),FIND(".",A263))-1)</f>
        <v>101</v>
      </c>
    </row>
    <row r="264" spans="1:3">
      <c r="A264" t="s">
        <v>339</v>
      </c>
      <c r="B264">
        <f>FIND(".",A264)</f>
        <v>4</v>
      </c>
      <c r="C264" t="str">
        <f>LEFT(A264,IF(ISNUMBER(FIND("-",A264)),FIND("-",A264),FIND(".",A264))-1)</f>
        <v>102</v>
      </c>
    </row>
    <row r="265" spans="1:3">
      <c r="A265" t="s">
        <v>341</v>
      </c>
      <c r="B265">
        <f>FIND(".",A265)</f>
        <v>6</v>
      </c>
      <c r="C265" t="str">
        <f>LEFT(A265,IF(ISNUMBER(FIND("-",A265)),FIND("-",A265),FIND(".",A265))-1)</f>
        <v>102</v>
      </c>
    </row>
    <row r="266" spans="1:3">
      <c r="A266" t="s">
        <v>342</v>
      </c>
      <c r="B266">
        <f>FIND(".",A266)</f>
        <v>6</v>
      </c>
      <c r="C266" t="str">
        <f>LEFT(A266,IF(ISNUMBER(FIND("-",A266)),FIND("-",A266),FIND(".",A266))-1)</f>
        <v>102</v>
      </c>
    </row>
    <row r="267" spans="1:3">
      <c r="A267" t="s">
        <v>343</v>
      </c>
      <c r="B267">
        <f>FIND(".",A267)</f>
        <v>4</v>
      </c>
      <c r="C267" t="str">
        <f>LEFT(A267,IF(ISNUMBER(FIND("-",A267)),FIND("-",A267),FIND(".",A267))-1)</f>
        <v>103</v>
      </c>
    </row>
    <row r="268" spans="1:3">
      <c r="A268" t="s">
        <v>345</v>
      </c>
      <c r="B268">
        <f>FIND(".",A268)</f>
        <v>6</v>
      </c>
      <c r="C268" t="str">
        <f>LEFT(A268,IF(ISNUMBER(FIND("-",A268)),FIND("-",A268),FIND(".",A268))-1)</f>
        <v>103</v>
      </c>
    </row>
    <row r="269" spans="1:3">
      <c r="A269" t="s">
        <v>346</v>
      </c>
      <c r="B269">
        <f>FIND(".",A269)</f>
        <v>6</v>
      </c>
      <c r="C269" t="str">
        <f>LEFT(A269,IF(ISNUMBER(FIND("-",A269)),FIND("-",A269),FIND(".",A269))-1)</f>
        <v>103</v>
      </c>
    </row>
    <row r="270" spans="1:3">
      <c r="A270" t="s">
        <v>347</v>
      </c>
      <c r="B270">
        <f>FIND(".",A270)</f>
        <v>4</v>
      </c>
      <c r="C270" t="str">
        <f>LEFT(A270,IF(ISNUMBER(FIND("-",A270)),FIND("-",A270),FIND(".",A270))-1)</f>
        <v>104</v>
      </c>
    </row>
    <row r="271" spans="1:3">
      <c r="A271" t="s">
        <v>349</v>
      </c>
      <c r="B271">
        <f>FIND(".",A271)</f>
        <v>6</v>
      </c>
      <c r="C271" t="str">
        <f>LEFT(A271,IF(ISNUMBER(FIND("-",A271)),FIND("-",A271),FIND(".",A271))-1)</f>
        <v>104</v>
      </c>
    </row>
    <row r="272" spans="1:3">
      <c r="A272" t="s">
        <v>350</v>
      </c>
      <c r="B272">
        <f>FIND(".",A272)</f>
        <v>6</v>
      </c>
      <c r="C272" t="str">
        <f>LEFT(A272,IF(ISNUMBER(FIND("-",A272)),FIND("-",A272),FIND(".",A272))-1)</f>
        <v>104</v>
      </c>
    </row>
    <row r="273" spans="1:3">
      <c r="A273" t="s">
        <v>351</v>
      </c>
      <c r="B273">
        <f>FIND(".",A273)</f>
        <v>4</v>
      </c>
      <c r="C273" t="str">
        <f>LEFT(A273,IF(ISNUMBER(FIND("-",A273)),FIND("-",A273),FIND(".",A273))-1)</f>
        <v>105</v>
      </c>
    </row>
    <row r="274" spans="1:3">
      <c r="A274" t="s">
        <v>352</v>
      </c>
      <c r="B274">
        <f>FIND(".",A274)</f>
        <v>6</v>
      </c>
      <c r="C274" t="str">
        <f>LEFT(A274,IF(ISNUMBER(FIND("-",A274)),FIND("-",A274),FIND(".",A274))-1)</f>
        <v>105</v>
      </c>
    </row>
    <row r="275" spans="1:3">
      <c r="A275" t="s">
        <v>353</v>
      </c>
      <c r="B275">
        <f>FIND(".",A275)</f>
        <v>6</v>
      </c>
      <c r="C275" t="str">
        <f>LEFT(A275,IF(ISNUMBER(FIND("-",A275)),FIND("-",A275),FIND(".",A275))-1)</f>
        <v>105</v>
      </c>
    </row>
    <row r="276" spans="1:3">
      <c r="A276" t="s">
        <v>354</v>
      </c>
      <c r="B276">
        <f>FIND(".",A276)</f>
        <v>4</v>
      </c>
      <c r="C276" t="str">
        <f>LEFT(A276,IF(ISNUMBER(FIND("-",A276)),FIND("-",A276),FIND(".",A276))-1)</f>
        <v>106</v>
      </c>
    </row>
    <row r="277" spans="1:3">
      <c r="A277" t="s">
        <v>355</v>
      </c>
      <c r="B277">
        <f>FIND(".",A277)</f>
        <v>6</v>
      </c>
      <c r="C277" t="str">
        <f>LEFT(A277,IF(ISNUMBER(FIND("-",A277)),FIND("-",A277),FIND(".",A277))-1)</f>
        <v>106</v>
      </c>
    </row>
    <row r="278" spans="1:3">
      <c r="A278" t="s">
        <v>356</v>
      </c>
      <c r="B278">
        <f>FIND(".",A278)</f>
        <v>6</v>
      </c>
      <c r="C278" t="str">
        <f>LEFT(A278,IF(ISNUMBER(FIND("-",A278)),FIND("-",A278),FIND(".",A278))-1)</f>
        <v>106</v>
      </c>
    </row>
    <row r="279" spans="1:3">
      <c r="A279" t="s">
        <v>357</v>
      </c>
      <c r="B279">
        <f>FIND(".",A279)</f>
        <v>4</v>
      </c>
      <c r="C279" t="str">
        <f>LEFT(A279,IF(ISNUMBER(FIND("-",A279)),FIND("-",A279),FIND(".",A279))-1)</f>
        <v>107</v>
      </c>
    </row>
    <row r="280" spans="1:3">
      <c r="A280" t="s">
        <v>358</v>
      </c>
      <c r="B280">
        <f>FIND(".",A280)</f>
        <v>6</v>
      </c>
      <c r="C280" t="str">
        <f>LEFT(A280,IF(ISNUMBER(FIND("-",A280)),FIND("-",A280),FIND(".",A280))-1)</f>
        <v>107</v>
      </c>
    </row>
    <row r="281" spans="1:3">
      <c r="A281" t="s">
        <v>359</v>
      </c>
      <c r="B281">
        <f>FIND(".",A281)</f>
        <v>6</v>
      </c>
      <c r="C281" t="str">
        <f>LEFT(A281,IF(ISNUMBER(FIND("-",A281)),FIND("-",A281),FIND(".",A281))-1)</f>
        <v>107</v>
      </c>
    </row>
    <row r="282" spans="1:3">
      <c r="A282" t="s">
        <v>360</v>
      </c>
      <c r="B282">
        <f>FIND(".",A282)</f>
        <v>4</v>
      </c>
      <c r="C282" t="str">
        <f>LEFT(A282,IF(ISNUMBER(FIND("-",A282)),FIND("-",A282),FIND(".",A282))-1)</f>
        <v>108</v>
      </c>
    </row>
    <row r="283" spans="1:3">
      <c r="A283" t="s">
        <v>361</v>
      </c>
      <c r="B283">
        <f>FIND(".",A283)</f>
        <v>6</v>
      </c>
      <c r="C283" t="str">
        <f>LEFT(A283,IF(ISNUMBER(FIND("-",A283)),FIND("-",A283),FIND(".",A283))-1)</f>
        <v>108</v>
      </c>
    </row>
    <row r="284" spans="1:3">
      <c r="A284" t="s">
        <v>362</v>
      </c>
      <c r="B284">
        <f>FIND(".",A284)</f>
        <v>6</v>
      </c>
      <c r="C284" t="str">
        <f>LEFT(A284,IF(ISNUMBER(FIND("-",A284)),FIND("-",A284),FIND(".",A284))-1)</f>
        <v>108</v>
      </c>
    </row>
    <row r="285" spans="1:3">
      <c r="A285" t="s">
        <v>363</v>
      </c>
      <c r="B285">
        <f>FIND(".",A285)</f>
        <v>4</v>
      </c>
      <c r="C285" t="str">
        <f>LEFT(A285,IF(ISNUMBER(FIND("-",A285)),FIND("-",A285),FIND(".",A285))-1)</f>
        <v>109</v>
      </c>
    </row>
    <row r="286" spans="1:3">
      <c r="A286" t="s">
        <v>364</v>
      </c>
      <c r="B286">
        <f>FIND(".",A286)</f>
        <v>6</v>
      </c>
      <c r="C286" t="str">
        <f>LEFT(A286,IF(ISNUMBER(FIND("-",A286)),FIND("-",A286),FIND(".",A286))-1)</f>
        <v>109</v>
      </c>
    </row>
    <row r="287" spans="1:3">
      <c r="A287" t="s">
        <v>365</v>
      </c>
      <c r="B287">
        <f>FIND(".",A287)</f>
        <v>6</v>
      </c>
      <c r="C287" t="str">
        <f>LEFT(A287,IF(ISNUMBER(FIND("-",A287)),FIND("-",A287),FIND(".",A287))-1)</f>
        <v>109</v>
      </c>
    </row>
    <row r="288" spans="1:3">
      <c r="A288" t="s">
        <v>368</v>
      </c>
      <c r="B288">
        <f>FIND(".",A288)</f>
        <v>4</v>
      </c>
      <c r="C288" t="str">
        <f>LEFT(A288,IF(ISNUMBER(FIND("-",A288)),FIND("-",A288),FIND(".",A288))-1)</f>
        <v>110</v>
      </c>
    </row>
    <row r="289" spans="1:3">
      <c r="A289" t="s">
        <v>369</v>
      </c>
      <c r="B289">
        <f>FIND(".",A289)</f>
        <v>6</v>
      </c>
      <c r="C289" t="str">
        <f>LEFT(A289,IF(ISNUMBER(FIND("-",A289)),FIND("-",A289),FIND(".",A289))-1)</f>
        <v>110</v>
      </c>
    </row>
    <row r="290" spans="1:3">
      <c r="A290" t="s">
        <v>370</v>
      </c>
      <c r="B290">
        <f>FIND(".",A290)</f>
        <v>6</v>
      </c>
      <c r="C290" t="str">
        <f>LEFT(A290,IF(ISNUMBER(FIND("-",A290)),FIND("-",A290),FIND(".",A290))-1)</f>
        <v>110</v>
      </c>
    </row>
    <row r="291" spans="1:3">
      <c r="A291" t="s">
        <v>372</v>
      </c>
      <c r="B291">
        <f>FIND(".",A291)</f>
        <v>4</v>
      </c>
      <c r="C291" t="str">
        <f>LEFT(A291,IF(ISNUMBER(FIND("-",A291)),FIND("-",A291),FIND(".",A291))-1)</f>
        <v>112</v>
      </c>
    </row>
    <row r="292" spans="1:3">
      <c r="A292" t="s">
        <v>373</v>
      </c>
      <c r="B292">
        <f>FIND(".",A292)</f>
        <v>6</v>
      </c>
      <c r="C292" t="str">
        <f>LEFT(A292,IF(ISNUMBER(FIND("-",A292)),FIND("-",A292),FIND(".",A292))-1)</f>
        <v>112</v>
      </c>
    </row>
    <row r="293" spans="1:3">
      <c r="A293" t="s">
        <v>374</v>
      </c>
      <c r="B293">
        <f>FIND(".",A293)</f>
        <v>6</v>
      </c>
      <c r="C293" t="str">
        <f>LEFT(A293,IF(ISNUMBER(FIND("-",A293)),FIND("-",A293),FIND(".",A293))-1)</f>
        <v>112</v>
      </c>
    </row>
    <row r="294" spans="1:3">
      <c r="A294" t="s">
        <v>375</v>
      </c>
      <c r="B294">
        <f>FIND(".",A294)</f>
        <v>4</v>
      </c>
      <c r="C294" t="str">
        <f>LEFT(A294,IF(ISNUMBER(FIND("-",A294)),FIND("-",A294),FIND(".",A294))-1)</f>
        <v>113</v>
      </c>
    </row>
    <row r="295" spans="1:3">
      <c r="A295" t="s">
        <v>376</v>
      </c>
      <c r="B295">
        <f>FIND(".",A295)</f>
        <v>6</v>
      </c>
      <c r="C295" t="str">
        <f>LEFT(A295,IF(ISNUMBER(FIND("-",A295)),FIND("-",A295),FIND(".",A295))-1)</f>
        <v>113</v>
      </c>
    </row>
    <row r="296" spans="1:3">
      <c r="A296" t="s">
        <v>377</v>
      </c>
      <c r="B296">
        <f>FIND(".",A296)</f>
        <v>6</v>
      </c>
      <c r="C296" t="str">
        <f>LEFT(A296,IF(ISNUMBER(FIND("-",A296)),FIND("-",A296),FIND(".",A296))-1)</f>
        <v>113</v>
      </c>
    </row>
    <row r="297" spans="1:3">
      <c r="A297" t="s">
        <v>378</v>
      </c>
      <c r="B297">
        <f>FIND(".",A297)</f>
        <v>4</v>
      </c>
      <c r="C297" t="str">
        <f>LEFT(A297,IF(ISNUMBER(FIND("-",A297)),FIND("-",A297),FIND(".",A297))-1)</f>
        <v>114</v>
      </c>
    </row>
    <row r="298" spans="1:3">
      <c r="A298" t="s">
        <v>379</v>
      </c>
      <c r="B298">
        <f>FIND(".",A298)</f>
        <v>6</v>
      </c>
      <c r="C298" t="str">
        <f>LEFT(A298,IF(ISNUMBER(FIND("-",A298)),FIND("-",A298),FIND(".",A298))-1)</f>
        <v>114</v>
      </c>
    </row>
    <row r="299" spans="1:3">
      <c r="A299" t="s">
        <v>380</v>
      </c>
      <c r="B299">
        <f>FIND(".",A299)</f>
        <v>6</v>
      </c>
      <c r="C299" t="str">
        <f>LEFT(A299,IF(ISNUMBER(FIND("-",A299)),FIND("-",A299),FIND(".",A299))-1)</f>
        <v>114</v>
      </c>
    </row>
    <row r="300" spans="1:3">
      <c r="A300" t="s">
        <v>381</v>
      </c>
      <c r="B300">
        <f>FIND(".",A300)</f>
        <v>4</v>
      </c>
      <c r="C300" t="str">
        <f>LEFT(A300,IF(ISNUMBER(FIND("-",A300)),FIND("-",A300),FIND(".",A300))-1)</f>
        <v>115</v>
      </c>
    </row>
    <row r="301" spans="1:3">
      <c r="A301" t="s">
        <v>382</v>
      </c>
      <c r="B301">
        <f>FIND(".",A301)</f>
        <v>6</v>
      </c>
      <c r="C301" t="str">
        <f>LEFT(A301,IF(ISNUMBER(FIND("-",A301)),FIND("-",A301),FIND(".",A301))-1)</f>
        <v>115</v>
      </c>
    </row>
    <row r="302" spans="1:3">
      <c r="A302" t="s">
        <v>383</v>
      </c>
      <c r="B302">
        <f>FIND(".",A302)</f>
        <v>6</v>
      </c>
      <c r="C302" t="str">
        <f>LEFT(A302,IF(ISNUMBER(FIND("-",A302)),FIND("-",A302),FIND(".",A302))-1)</f>
        <v>115</v>
      </c>
    </row>
    <row r="303" spans="1:3">
      <c r="A303" t="s">
        <v>384</v>
      </c>
      <c r="B303">
        <f>FIND(".",A303)</f>
        <v>4</v>
      </c>
      <c r="C303" t="str">
        <f>LEFT(A303,IF(ISNUMBER(FIND("-",A303)),FIND("-",A303),FIND(".",A303))-1)</f>
        <v>116</v>
      </c>
    </row>
    <row r="304" spans="1:3">
      <c r="A304" t="s">
        <v>385</v>
      </c>
      <c r="B304">
        <f>FIND(".",A304)</f>
        <v>6</v>
      </c>
      <c r="C304" t="str">
        <f>LEFT(A304,IF(ISNUMBER(FIND("-",A304)),FIND("-",A304),FIND(".",A304))-1)</f>
        <v>116</v>
      </c>
    </row>
    <row r="305" spans="1:3">
      <c r="A305" t="s">
        <v>386</v>
      </c>
      <c r="B305">
        <f>FIND(".",A305)</f>
        <v>6</v>
      </c>
      <c r="C305" t="str">
        <f>LEFT(A305,IF(ISNUMBER(FIND("-",A305)),FIND("-",A305),FIND(".",A305))-1)</f>
        <v>116</v>
      </c>
    </row>
    <row r="306" spans="1:3">
      <c r="A306" t="s">
        <v>387</v>
      </c>
      <c r="B306">
        <f>FIND(".",A306)</f>
        <v>4</v>
      </c>
      <c r="C306" t="str">
        <f>LEFT(A306,IF(ISNUMBER(FIND("-",A306)),FIND("-",A306),FIND(".",A306))-1)</f>
        <v>117</v>
      </c>
    </row>
    <row r="307" spans="1:3">
      <c r="A307" t="s">
        <v>388</v>
      </c>
      <c r="B307">
        <f>FIND(".",A307)</f>
        <v>6</v>
      </c>
      <c r="C307" t="str">
        <f>LEFT(A307,IF(ISNUMBER(FIND("-",A307)),FIND("-",A307),FIND(".",A307))-1)</f>
        <v>117</v>
      </c>
    </row>
    <row r="308" spans="1:3">
      <c r="A308" t="s">
        <v>389</v>
      </c>
      <c r="B308">
        <f>FIND(".",A308)</f>
        <v>6</v>
      </c>
      <c r="C308" t="str">
        <f>LEFT(A308,IF(ISNUMBER(FIND("-",A308)),FIND("-",A308),FIND(".",A308))-1)</f>
        <v>117</v>
      </c>
    </row>
    <row r="309" spans="1:3">
      <c r="A309" t="s">
        <v>390</v>
      </c>
      <c r="B309">
        <f>FIND(".",A309)</f>
        <v>4</v>
      </c>
      <c r="C309" t="str">
        <f>LEFT(A309,IF(ISNUMBER(FIND("-",A309)),FIND("-",A309),FIND(".",A309))-1)</f>
        <v>118</v>
      </c>
    </row>
    <row r="310" spans="1:3">
      <c r="A310" t="s">
        <v>391</v>
      </c>
      <c r="B310">
        <f>FIND(".",A310)</f>
        <v>6</v>
      </c>
      <c r="C310" t="str">
        <f>LEFT(A310,IF(ISNUMBER(FIND("-",A310)),FIND("-",A310),FIND(".",A310))-1)</f>
        <v>118</v>
      </c>
    </row>
    <row r="311" spans="1:3">
      <c r="A311" t="s">
        <v>392</v>
      </c>
      <c r="B311">
        <f>FIND(".",A311)</f>
        <v>4</v>
      </c>
      <c r="C311" t="str">
        <f>LEFT(A311,IF(ISNUMBER(FIND("-",A311)),FIND("-",A311),FIND(".",A311))-1)</f>
        <v>119</v>
      </c>
    </row>
    <row r="312" spans="1:3">
      <c r="A312" t="s">
        <v>393</v>
      </c>
      <c r="B312">
        <f>FIND(".",A312)</f>
        <v>6</v>
      </c>
      <c r="C312" t="str">
        <f>LEFT(A312,IF(ISNUMBER(FIND("-",A312)),FIND("-",A312),FIND(".",A312))-1)</f>
        <v>119</v>
      </c>
    </row>
    <row r="313" spans="1:3">
      <c r="A313" t="s">
        <v>394</v>
      </c>
      <c r="B313">
        <f>FIND(".",A313)</f>
        <v>6</v>
      </c>
      <c r="C313" t="str">
        <f>LEFT(A313,IF(ISNUMBER(FIND("-",A313)),FIND("-",A313),FIND(".",A313))-1)</f>
        <v>119</v>
      </c>
    </row>
    <row r="314" spans="1:3">
      <c r="A314" t="s">
        <v>396</v>
      </c>
      <c r="B314">
        <f>FIND(".",A314)</f>
        <v>4</v>
      </c>
      <c r="C314" t="str">
        <f>LEFT(A314,IF(ISNUMBER(FIND("-",A314)),FIND("-",A314),FIND(".",A314))-1)</f>
        <v>120</v>
      </c>
    </row>
    <row r="315" spans="1:3">
      <c r="A315" t="s">
        <v>397</v>
      </c>
      <c r="B315">
        <f>FIND(".",A315)</f>
        <v>6</v>
      </c>
      <c r="C315" t="str">
        <f>LEFT(A315,IF(ISNUMBER(FIND("-",A315)),FIND("-",A315),FIND(".",A315))-1)</f>
        <v>120</v>
      </c>
    </row>
    <row r="316" spans="1:3">
      <c r="A316" t="s">
        <v>398</v>
      </c>
      <c r="B316">
        <f>FIND(".",A316)</f>
        <v>6</v>
      </c>
      <c r="C316" t="str">
        <f>LEFT(A316,IF(ISNUMBER(FIND("-",A316)),FIND("-",A316),FIND(".",A316))-1)</f>
        <v>120</v>
      </c>
    </row>
    <row r="317" spans="1:3">
      <c r="A317" t="s">
        <v>399</v>
      </c>
      <c r="B317">
        <f>FIND(".",A317)</f>
        <v>4</v>
      </c>
      <c r="C317" t="str">
        <f>LEFT(A317,IF(ISNUMBER(FIND("-",A317)),FIND("-",A317),FIND(".",A317))-1)</f>
        <v>121</v>
      </c>
    </row>
    <row r="318" spans="1:3">
      <c r="A318" t="s">
        <v>401</v>
      </c>
      <c r="B318">
        <f>FIND(".",A318)</f>
        <v>6</v>
      </c>
      <c r="C318" t="str">
        <f>LEFT(A318,IF(ISNUMBER(FIND("-",A318)),FIND("-",A318),FIND(".",A318))-1)</f>
        <v>121</v>
      </c>
    </row>
    <row r="319" spans="1:3">
      <c r="A319" t="s">
        <v>402</v>
      </c>
      <c r="B319">
        <f>FIND(".",A319)</f>
        <v>6</v>
      </c>
      <c r="C319" t="str">
        <f>LEFT(A319,IF(ISNUMBER(FIND("-",A319)),FIND("-",A319),FIND(".",A319))-1)</f>
        <v>121</v>
      </c>
    </row>
    <row r="320" spans="1:3">
      <c r="A320" t="s">
        <v>403</v>
      </c>
      <c r="B320">
        <f>FIND(".",A320)</f>
        <v>4</v>
      </c>
      <c r="C320" t="str">
        <f>LEFT(A320,IF(ISNUMBER(FIND("-",A320)),FIND("-",A320),FIND(".",A320))-1)</f>
        <v>122</v>
      </c>
    </row>
    <row r="321" spans="1:3">
      <c r="A321" t="s">
        <v>404</v>
      </c>
      <c r="B321">
        <f>FIND(".",A321)</f>
        <v>6</v>
      </c>
      <c r="C321" t="str">
        <f>LEFT(A321,IF(ISNUMBER(FIND("-",A321)),FIND("-",A321),FIND(".",A321))-1)</f>
        <v>122</v>
      </c>
    </row>
    <row r="322" spans="1:3">
      <c r="A322" t="s">
        <v>405</v>
      </c>
      <c r="B322">
        <f>FIND(".",A322)</f>
        <v>6</v>
      </c>
      <c r="C322" t="str">
        <f>LEFT(A322,IF(ISNUMBER(FIND("-",A322)),FIND("-",A322),FIND(".",A322))-1)</f>
        <v>122</v>
      </c>
    </row>
    <row r="323" spans="1:3">
      <c r="A323" t="s">
        <v>406</v>
      </c>
      <c r="B323">
        <f>FIND(".",A323)</f>
        <v>4</v>
      </c>
      <c r="C323" t="str">
        <f>LEFT(A323,IF(ISNUMBER(FIND("-",A323)),FIND("-",A323),FIND(".",A323))-1)</f>
        <v>123</v>
      </c>
    </row>
    <row r="324" spans="1:3">
      <c r="A324" t="s">
        <v>407</v>
      </c>
      <c r="B324">
        <f>FIND(".",A324)</f>
        <v>6</v>
      </c>
      <c r="C324" t="str">
        <f>LEFT(A324,IF(ISNUMBER(FIND("-",A324)),FIND("-",A324),FIND(".",A324))-1)</f>
        <v>123</v>
      </c>
    </row>
    <row r="325" spans="1:3">
      <c r="A325" t="s">
        <v>408</v>
      </c>
      <c r="B325">
        <f>FIND(".",A325)</f>
        <v>6</v>
      </c>
      <c r="C325" t="str">
        <f>LEFT(A325,IF(ISNUMBER(FIND("-",A325)),FIND("-",A325),FIND(".",A325))-1)</f>
        <v>123</v>
      </c>
    </row>
    <row r="326" spans="1:3">
      <c r="A326" t="s">
        <v>409</v>
      </c>
      <c r="B326">
        <f>FIND(".",A326)</f>
        <v>4</v>
      </c>
      <c r="C326" t="str">
        <f>LEFT(A326,IF(ISNUMBER(FIND("-",A326)),FIND("-",A326),FIND(".",A326))-1)</f>
        <v>124</v>
      </c>
    </row>
    <row r="327" spans="1:3">
      <c r="A327" t="s">
        <v>410</v>
      </c>
      <c r="B327">
        <f>FIND(".",A327)</f>
        <v>6</v>
      </c>
      <c r="C327" t="str">
        <f>LEFT(A327,IF(ISNUMBER(FIND("-",A327)),FIND("-",A327),FIND(".",A327))-1)</f>
        <v>124</v>
      </c>
    </row>
    <row r="328" spans="1:3">
      <c r="A328" t="s">
        <v>411</v>
      </c>
      <c r="B328">
        <f>FIND(".",A328)</f>
        <v>6</v>
      </c>
      <c r="C328" t="str">
        <f>LEFT(A328,IF(ISNUMBER(FIND("-",A328)),FIND("-",A328),FIND(".",A328))-1)</f>
        <v>124</v>
      </c>
    </row>
    <row r="329" spans="1:3">
      <c r="A329" t="s">
        <v>412</v>
      </c>
      <c r="B329">
        <f>FIND(".",A329)</f>
        <v>4</v>
      </c>
      <c r="C329" t="str">
        <f>LEFT(A329,IF(ISNUMBER(FIND("-",A329)),FIND("-",A329),FIND(".",A329))-1)</f>
        <v>125</v>
      </c>
    </row>
    <row r="330" spans="1:3">
      <c r="A330" t="s">
        <v>413</v>
      </c>
      <c r="B330">
        <f>FIND(".",A330)</f>
        <v>6</v>
      </c>
      <c r="C330" t="str">
        <f>LEFT(A330,IF(ISNUMBER(FIND("-",A330)),FIND("-",A330),FIND(".",A330))-1)</f>
        <v>125</v>
      </c>
    </row>
    <row r="331" spans="1:3">
      <c r="A331" t="s">
        <v>414</v>
      </c>
      <c r="B331">
        <f>FIND(".",A331)</f>
        <v>6</v>
      </c>
      <c r="C331" t="str">
        <f>LEFT(A331,IF(ISNUMBER(FIND("-",A331)),FIND("-",A331),FIND(".",A331))-1)</f>
        <v>125</v>
      </c>
    </row>
    <row r="332" spans="1:3">
      <c r="A332" t="s">
        <v>415</v>
      </c>
      <c r="B332">
        <f>FIND(".",A332)</f>
        <v>4</v>
      </c>
      <c r="C332" t="str">
        <f>LEFT(A332,IF(ISNUMBER(FIND("-",A332)),FIND("-",A332),FIND(".",A332))-1)</f>
        <v>126</v>
      </c>
    </row>
    <row r="333" spans="1:3">
      <c r="A333" t="s">
        <v>416</v>
      </c>
      <c r="B333">
        <f>FIND(".",A333)</f>
        <v>6</v>
      </c>
      <c r="C333" t="str">
        <f>LEFT(A333,IF(ISNUMBER(FIND("-",A333)),FIND("-",A333),FIND(".",A333))-1)</f>
        <v>126</v>
      </c>
    </row>
    <row r="334" spans="1:3">
      <c r="A334" t="s">
        <v>417</v>
      </c>
      <c r="B334">
        <f>FIND(".",A334)</f>
        <v>6</v>
      </c>
      <c r="C334" t="str">
        <f>LEFT(A334,IF(ISNUMBER(FIND("-",A334)),FIND("-",A334),FIND(".",A334))-1)</f>
        <v>126</v>
      </c>
    </row>
    <row r="335" spans="1:3">
      <c r="A335" t="s">
        <v>418</v>
      </c>
      <c r="B335">
        <f>FIND(".",A335)</f>
        <v>4</v>
      </c>
      <c r="C335" t="str">
        <f>LEFT(A335,IF(ISNUMBER(FIND("-",A335)),FIND("-",A335),FIND(".",A335))-1)</f>
        <v>127</v>
      </c>
    </row>
    <row r="336" spans="1:3">
      <c r="A336" t="s">
        <v>419</v>
      </c>
      <c r="B336">
        <f>FIND(".",A336)</f>
        <v>6</v>
      </c>
      <c r="C336" t="str">
        <f>LEFT(A336,IF(ISNUMBER(FIND("-",A336)),FIND("-",A336),FIND(".",A336))-1)</f>
        <v>127</v>
      </c>
    </row>
    <row r="337" spans="1:3">
      <c r="A337" t="s">
        <v>420</v>
      </c>
      <c r="B337">
        <f>FIND(".",A337)</f>
        <v>6</v>
      </c>
      <c r="C337" t="str">
        <f>LEFT(A337,IF(ISNUMBER(FIND("-",A337)),FIND("-",A337),FIND(".",A337))-1)</f>
        <v>127</v>
      </c>
    </row>
    <row r="338" spans="1:3">
      <c r="A338" t="s">
        <v>421</v>
      </c>
      <c r="B338">
        <f>FIND(".",A338)</f>
        <v>4</v>
      </c>
      <c r="C338" t="str">
        <f>LEFT(A338,IF(ISNUMBER(FIND("-",A338)),FIND("-",A338),FIND(".",A338))-1)</f>
        <v>128</v>
      </c>
    </row>
    <row r="339" spans="1:3">
      <c r="A339" t="s">
        <v>422</v>
      </c>
      <c r="B339">
        <f>FIND(".",A339)</f>
        <v>6</v>
      </c>
      <c r="C339" t="str">
        <f>LEFT(A339,IF(ISNUMBER(FIND("-",A339)),FIND("-",A339),FIND(".",A339))-1)</f>
        <v>128</v>
      </c>
    </row>
    <row r="340" spans="1:3">
      <c r="A340" t="s">
        <v>423</v>
      </c>
      <c r="B340">
        <f>FIND(".",A340)</f>
        <v>6</v>
      </c>
      <c r="C340" t="str">
        <f>LEFT(A340,IF(ISNUMBER(FIND("-",A340)),FIND("-",A340),FIND(".",A340))-1)</f>
        <v>128</v>
      </c>
    </row>
    <row r="341" spans="1:3">
      <c r="A341" t="s">
        <v>424</v>
      </c>
      <c r="B341">
        <f>FIND(".",A341)</f>
        <v>4</v>
      </c>
      <c r="C341" t="str">
        <f>LEFT(A341,IF(ISNUMBER(FIND("-",A341)),FIND("-",A341),FIND(".",A341))-1)</f>
        <v>129</v>
      </c>
    </row>
    <row r="342" spans="1:3">
      <c r="A342" t="s">
        <v>425</v>
      </c>
      <c r="B342">
        <f>FIND(".",A342)</f>
        <v>6</v>
      </c>
      <c r="C342" t="str">
        <f>LEFT(A342,IF(ISNUMBER(FIND("-",A342)),FIND("-",A342),FIND(".",A342))-1)</f>
        <v>129</v>
      </c>
    </row>
    <row r="343" spans="1:3">
      <c r="A343" t="s">
        <v>426</v>
      </c>
      <c r="B343">
        <f>FIND(".",A343)</f>
        <v>6</v>
      </c>
      <c r="C343" t="str">
        <f>LEFT(A343,IF(ISNUMBER(FIND("-",A343)),FIND("-",A343),FIND(".",A343))-1)</f>
        <v>129</v>
      </c>
    </row>
    <row r="344" spans="1:3">
      <c r="A344" t="s">
        <v>428</v>
      </c>
      <c r="B344">
        <f>FIND(".",A344)</f>
        <v>4</v>
      </c>
      <c r="C344" t="str">
        <f>LEFT(A344,IF(ISNUMBER(FIND("-",A344)),FIND("-",A344),FIND(".",A344))-1)</f>
        <v>130</v>
      </c>
    </row>
    <row r="345" spans="1:3">
      <c r="A345" t="s">
        <v>429</v>
      </c>
      <c r="B345">
        <f>FIND(".",A345)</f>
        <v>6</v>
      </c>
      <c r="C345" t="str">
        <f>LEFT(A345,IF(ISNUMBER(FIND("-",A345)),FIND("-",A345),FIND(".",A345))-1)</f>
        <v>130</v>
      </c>
    </row>
    <row r="346" spans="1:3">
      <c r="A346" t="s">
        <v>430</v>
      </c>
      <c r="B346">
        <f>FIND(".",A346)</f>
        <v>6</v>
      </c>
      <c r="C346" t="str">
        <f>LEFT(A346,IF(ISNUMBER(FIND("-",A346)),FIND("-",A346),FIND(".",A346))-1)</f>
        <v>130</v>
      </c>
    </row>
    <row r="347" spans="1:3">
      <c r="A347" t="s">
        <v>431</v>
      </c>
      <c r="B347">
        <f>FIND(".",A347)</f>
        <v>4</v>
      </c>
      <c r="C347" t="str">
        <f>LEFT(A347,IF(ISNUMBER(FIND("-",A347)),FIND("-",A347),FIND(".",A347))-1)</f>
        <v>131</v>
      </c>
    </row>
    <row r="348" spans="1:3">
      <c r="A348" t="s">
        <v>433</v>
      </c>
      <c r="B348">
        <f>FIND(".",A348)</f>
        <v>6</v>
      </c>
      <c r="C348" t="str">
        <f>LEFT(A348,IF(ISNUMBER(FIND("-",A348)),FIND("-",A348),FIND(".",A348))-1)</f>
        <v>131</v>
      </c>
    </row>
    <row r="349" spans="1:3">
      <c r="A349" t="s">
        <v>434</v>
      </c>
      <c r="B349">
        <f>FIND(".",A349)</f>
        <v>6</v>
      </c>
      <c r="C349" t="str">
        <f>LEFT(A349,IF(ISNUMBER(FIND("-",A349)),FIND("-",A349),FIND(".",A349))-1)</f>
        <v>131</v>
      </c>
    </row>
    <row r="350" spans="1:3">
      <c r="A350" t="s">
        <v>435</v>
      </c>
      <c r="B350">
        <f>FIND(".",A350)</f>
        <v>4</v>
      </c>
      <c r="C350" t="str">
        <f>LEFT(A350,IF(ISNUMBER(FIND("-",A350)),FIND("-",A350),FIND(".",A350))-1)</f>
        <v>133</v>
      </c>
    </row>
    <row r="351" spans="1:3">
      <c r="A351" t="s">
        <v>436</v>
      </c>
      <c r="B351">
        <f>FIND(".",A351)</f>
        <v>6</v>
      </c>
      <c r="C351" t="str">
        <f>LEFT(A351,IF(ISNUMBER(FIND("-",A351)),FIND("-",A351),FIND(".",A351))-1)</f>
        <v>133</v>
      </c>
    </row>
    <row r="352" spans="1:3">
      <c r="A352" t="s">
        <v>437</v>
      </c>
      <c r="B352">
        <f>FIND(".",A352)</f>
        <v>4</v>
      </c>
      <c r="C352" t="str">
        <f>LEFT(A352,IF(ISNUMBER(FIND("-",A352)),FIND("-",A352),FIND(".",A352))-1)</f>
        <v>134</v>
      </c>
    </row>
    <row r="353" spans="1:3">
      <c r="A353" t="s">
        <v>438</v>
      </c>
      <c r="B353">
        <f>FIND(".",A353)</f>
        <v>6</v>
      </c>
      <c r="C353" t="str">
        <f>LEFT(A353,IF(ISNUMBER(FIND("-",A353)),FIND("-",A353),FIND(".",A353))-1)</f>
        <v>134</v>
      </c>
    </row>
    <row r="354" spans="1:3">
      <c r="A354" t="s">
        <v>439</v>
      </c>
      <c r="B354">
        <f>FIND(".",A354)</f>
        <v>4</v>
      </c>
      <c r="C354" t="str">
        <f>LEFT(A354,IF(ISNUMBER(FIND("-",A354)),FIND("-",A354),FIND(".",A354))-1)</f>
        <v>135</v>
      </c>
    </row>
    <row r="355" spans="1:3">
      <c r="A355" t="s">
        <v>440</v>
      </c>
      <c r="B355">
        <f>FIND(".",A355)</f>
        <v>6</v>
      </c>
      <c r="C355" t="str">
        <f>LEFT(A355,IF(ISNUMBER(FIND("-",A355)),FIND("-",A355),FIND(".",A355))-1)</f>
        <v>135</v>
      </c>
    </row>
    <row r="356" spans="1:3">
      <c r="A356" t="s">
        <v>441</v>
      </c>
      <c r="B356">
        <f>FIND(".",A356)</f>
        <v>4</v>
      </c>
      <c r="C356" t="str">
        <f>LEFT(A356,IF(ISNUMBER(FIND("-",A356)),FIND("-",A356),FIND(".",A356))-1)</f>
        <v>136</v>
      </c>
    </row>
    <row r="357" spans="1:3">
      <c r="A357" t="s">
        <v>442</v>
      </c>
      <c r="B357">
        <f>FIND(".",A357)</f>
        <v>6</v>
      </c>
      <c r="C357" t="str">
        <f>LEFT(A357,IF(ISNUMBER(FIND("-",A357)),FIND("-",A357),FIND(".",A357))-1)</f>
        <v>136</v>
      </c>
    </row>
    <row r="358" spans="1:3">
      <c r="A358" t="s">
        <v>443</v>
      </c>
      <c r="B358">
        <f>FIND(".",A358)</f>
        <v>4</v>
      </c>
      <c r="C358" t="str">
        <f>LEFT(A358,IF(ISNUMBER(FIND("-",A358)),FIND("-",A358),FIND(".",A358))-1)</f>
        <v>137</v>
      </c>
    </row>
    <row r="359" spans="1:3">
      <c r="A359" t="s">
        <v>444</v>
      </c>
      <c r="B359">
        <f>FIND(".",A359)</f>
        <v>6</v>
      </c>
      <c r="C359" t="str">
        <f>LEFT(A359,IF(ISNUMBER(FIND("-",A359)),FIND("-",A359),FIND(".",A359))-1)</f>
        <v>137</v>
      </c>
    </row>
    <row r="360" spans="1:3">
      <c r="A360" t="s">
        <v>445</v>
      </c>
      <c r="B360">
        <f>FIND(".",A360)</f>
        <v>4</v>
      </c>
      <c r="C360" t="str">
        <f>LEFT(A360,IF(ISNUMBER(FIND("-",A360)),FIND("-",A360),FIND(".",A360))-1)</f>
        <v>138</v>
      </c>
    </row>
    <row r="361" spans="1:3">
      <c r="A361" t="s">
        <v>446</v>
      </c>
      <c r="B361">
        <f>FIND(".",A361)</f>
        <v>6</v>
      </c>
      <c r="C361" t="str">
        <f>LEFT(A361,IF(ISNUMBER(FIND("-",A361)),FIND("-",A361),FIND(".",A361))-1)</f>
        <v>138</v>
      </c>
    </row>
    <row r="362" spans="1:3">
      <c r="A362" t="s">
        <v>447</v>
      </c>
      <c r="B362">
        <f>FIND(".",A362)</f>
        <v>6</v>
      </c>
      <c r="C362" t="str">
        <f>LEFT(A362,IF(ISNUMBER(FIND("-",A362)),FIND("-",A362),FIND(".",A362))-1)</f>
        <v>138</v>
      </c>
    </row>
    <row r="363" spans="1:3">
      <c r="A363" t="s">
        <v>448</v>
      </c>
      <c r="B363">
        <f>FIND(".",A363)</f>
        <v>4</v>
      </c>
      <c r="C363" t="str">
        <f>LEFT(A363,IF(ISNUMBER(FIND("-",A363)),FIND("-",A363),FIND(".",A363))-1)</f>
        <v>139</v>
      </c>
    </row>
    <row r="364" spans="1:3">
      <c r="A364" t="s">
        <v>449</v>
      </c>
      <c r="B364">
        <f>FIND(".",A364)</f>
        <v>6</v>
      </c>
      <c r="C364" t="str">
        <f>LEFT(A364,IF(ISNUMBER(FIND("-",A364)),FIND("-",A364),FIND(".",A364))-1)</f>
        <v>139</v>
      </c>
    </row>
    <row r="365" spans="1:3">
      <c r="A365" t="s">
        <v>450</v>
      </c>
      <c r="B365">
        <f>FIND(".",A365)</f>
        <v>6</v>
      </c>
      <c r="C365" t="str">
        <f>LEFT(A365,IF(ISNUMBER(FIND("-",A365)),FIND("-",A365),FIND(".",A365))-1)</f>
        <v>139</v>
      </c>
    </row>
    <row r="366" spans="1:3">
      <c r="A366" t="s">
        <v>451</v>
      </c>
      <c r="B366">
        <f>FIND(".",A366)</f>
        <v>6</v>
      </c>
      <c r="C366" t="str">
        <f>LEFT(A366,IF(ISNUMBER(FIND("-",A366)),FIND("-",A366),FIND(".",A366))-1)</f>
        <v>139</v>
      </c>
    </row>
    <row r="367" spans="1:3">
      <c r="A367" t="s">
        <v>452</v>
      </c>
      <c r="B367">
        <f>FIND(".",A367)</f>
        <v>6</v>
      </c>
      <c r="C367" t="str">
        <f>LEFT(A367,IF(ISNUMBER(FIND("-",A367)),FIND("-",A367),FIND(".",A367))-1)</f>
        <v>139</v>
      </c>
    </row>
    <row r="368" spans="1:3">
      <c r="A368" t="s">
        <v>454</v>
      </c>
      <c r="B368">
        <f>FIND(".",A368)</f>
        <v>4</v>
      </c>
      <c r="C368" t="str">
        <f>LEFT(A368,IF(ISNUMBER(FIND("-",A368)),FIND("-",A368),FIND(".",A368))-1)</f>
        <v>140</v>
      </c>
    </row>
    <row r="369" spans="1:3">
      <c r="A369" t="s">
        <v>455</v>
      </c>
      <c r="B369">
        <f>FIND(".",A369)</f>
        <v>6</v>
      </c>
      <c r="C369" t="str">
        <f>LEFT(A369,IF(ISNUMBER(FIND("-",A369)),FIND("-",A369),FIND(".",A369))-1)</f>
        <v>140</v>
      </c>
    </row>
    <row r="370" spans="1:3">
      <c r="A370" t="s">
        <v>456</v>
      </c>
      <c r="B370">
        <f>FIND(".",A370)</f>
        <v>4</v>
      </c>
      <c r="C370" t="str">
        <f>LEFT(A370,IF(ISNUMBER(FIND("-",A370)),FIND("-",A370),FIND(".",A370))-1)</f>
        <v>141</v>
      </c>
    </row>
    <row r="371" spans="1:3">
      <c r="A371" t="s">
        <v>458</v>
      </c>
      <c r="B371">
        <f>FIND(".",A371)</f>
        <v>6</v>
      </c>
      <c r="C371" t="str">
        <f>LEFT(A371,IF(ISNUMBER(FIND("-",A371)),FIND("-",A371),FIND(".",A371))-1)</f>
        <v>141</v>
      </c>
    </row>
    <row r="372" spans="1:3">
      <c r="A372" t="s">
        <v>459</v>
      </c>
      <c r="B372">
        <f>FIND(".",A372)</f>
        <v>6</v>
      </c>
      <c r="C372" t="str">
        <f>LEFT(A372,IF(ISNUMBER(FIND("-",A372)),FIND("-",A372),FIND(".",A372))-1)</f>
        <v>141</v>
      </c>
    </row>
    <row r="373" spans="1:3">
      <c r="A373" t="s">
        <v>460</v>
      </c>
      <c r="B373">
        <f>FIND(".",A373)</f>
        <v>4</v>
      </c>
      <c r="C373" t="str">
        <f>LEFT(A373,IF(ISNUMBER(FIND("-",A373)),FIND("-",A373),FIND(".",A373))-1)</f>
        <v>142</v>
      </c>
    </row>
    <row r="374" spans="1:3">
      <c r="A374" t="s">
        <v>461</v>
      </c>
      <c r="B374">
        <f>FIND(".",A374)</f>
        <v>6</v>
      </c>
      <c r="C374" t="str">
        <f>LEFT(A374,IF(ISNUMBER(FIND("-",A374)),FIND("-",A374),FIND(".",A374))-1)</f>
        <v>142</v>
      </c>
    </row>
    <row r="375" spans="1:3">
      <c r="A375" t="s">
        <v>462</v>
      </c>
      <c r="B375">
        <f>FIND(".",A375)</f>
        <v>4</v>
      </c>
      <c r="C375" t="str">
        <f>LEFT(A375,IF(ISNUMBER(FIND("-",A375)),FIND("-",A375),FIND(".",A375))-1)</f>
        <v>143</v>
      </c>
    </row>
    <row r="376" spans="1:3">
      <c r="A376" t="s">
        <v>463</v>
      </c>
      <c r="B376">
        <f>FIND(".",A376)</f>
        <v>6</v>
      </c>
      <c r="C376" t="str">
        <f>LEFT(A376,IF(ISNUMBER(FIND("-",A376)),FIND("-",A376),FIND(".",A376))-1)</f>
        <v>143</v>
      </c>
    </row>
    <row r="377" spans="1:3">
      <c r="A377" t="s">
        <v>464</v>
      </c>
      <c r="B377">
        <f>FIND(".",A377)</f>
        <v>6</v>
      </c>
      <c r="C377" t="str">
        <f>LEFT(A377,IF(ISNUMBER(FIND("-",A377)),FIND("-",A377),FIND(".",A377))-1)</f>
        <v>143</v>
      </c>
    </row>
    <row r="378" spans="1:3">
      <c r="A378" t="s">
        <v>465</v>
      </c>
      <c r="B378">
        <f>FIND(".",A378)</f>
        <v>4</v>
      </c>
      <c r="C378" t="str">
        <f>LEFT(A378,IF(ISNUMBER(FIND("-",A378)),FIND("-",A378),FIND(".",A378))-1)</f>
        <v>144</v>
      </c>
    </row>
    <row r="379" spans="1:3">
      <c r="A379" t="s">
        <v>466</v>
      </c>
      <c r="B379">
        <f>FIND(".",A379)</f>
        <v>6</v>
      </c>
      <c r="C379" t="str">
        <f>LEFT(A379,IF(ISNUMBER(FIND("-",A379)),FIND("-",A379),FIND(".",A379))-1)</f>
        <v>144</v>
      </c>
    </row>
    <row r="380" spans="1:3">
      <c r="A380" t="s">
        <v>467</v>
      </c>
      <c r="B380">
        <f>FIND(".",A380)</f>
        <v>4</v>
      </c>
      <c r="C380" t="str">
        <f>LEFT(A380,IF(ISNUMBER(FIND("-",A380)),FIND("-",A380),FIND(".",A380))-1)</f>
        <v>145</v>
      </c>
    </row>
    <row r="381" spans="1:3">
      <c r="A381" t="s">
        <v>468</v>
      </c>
      <c r="B381">
        <f>FIND(".",A381)</f>
        <v>6</v>
      </c>
      <c r="C381" t="str">
        <f>LEFT(A381,IF(ISNUMBER(FIND("-",A381)),FIND("-",A381),FIND(".",A381))-1)</f>
        <v>145</v>
      </c>
    </row>
    <row r="382" spans="1:3">
      <c r="A382" t="s">
        <v>469</v>
      </c>
      <c r="B382">
        <f>FIND(".",A382)</f>
        <v>6</v>
      </c>
      <c r="C382" t="str">
        <f>LEFT(A382,IF(ISNUMBER(FIND("-",A382)),FIND("-",A382),FIND(".",A382))-1)</f>
        <v>145</v>
      </c>
    </row>
    <row r="383" spans="1:3">
      <c r="A383" t="s">
        <v>470</v>
      </c>
      <c r="B383">
        <f>FIND(".",A383)</f>
        <v>4</v>
      </c>
      <c r="C383" t="str">
        <f>LEFT(A383,IF(ISNUMBER(FIND("-",A383)),FIND("-",A383),FIND(".",A383))-1)</f>
        <v>146</v>
      </c>
    </row>
    <row r="384" spans="1:3">
      <c r="A384" t="s">
        <v>471</v>
      </c>
      <c r="B384">
        <f>FIND(".",A384)</f>
        <v>6</v>
      </c>
      <c r="C384" t="str">
        <f>LEFT(A384,IF(ISNUMBER(FIND("-",A384)),FIND("-",A384),FIND(".",A384))-1)</f>
        <v>146</v>
      </c>
    </row>
    <row r="385" spans="1:3">
      <c r="A385" t="s">
        <v>472</v>
      </c>
      <c r="B385">
        <f>FIND(".",A385)</f>
        <v>6</v>
      </c>
      <c r="C385" t="str">
        <f>LEFT(A385,IF(ISNUMBER(FIND("-",A385)),FIND("-",A385),FIND(".",A385))-1)</f>
        <v>146</v>
      </c>
    </row>
    <row r="386" spans="1:3">
      <c r="A386" t="s">
        <v>473</v>
      </c>
      <c r="B386">
        <f>FIND(".",A386)</f>
        <v>4</v>
      </c>
      <c r="C386" t="str">
        <f>LEFT(A386,IF(ISNUMBER(FIND("-",A386)),FIND("-",A386),FIND(".",A386))-1)</f>
        <v>147</v>
      </c>
    </row>
    <row r="387" spans="1:3">
      <c r="A387" t="s">
        <v>474</v>
      </c>
      <c r="B387">
        <f>FIND(".",A387)</f>
        <v>6</v>
      </c>
      <c r="C387" t="str">
        <f>LEFT(A387,IF(ISNUMBER(FIND("-",A387)),FIND("-",A387),FIND(".",A387))-1)</f>
        <v>147</v>
      </c>
    </row>
    <row r="388" spans="1:3">
      <c r="A388" t="s">
        <v>475</v>
      </c>
      <c r="B388">
        <f>FIND(".",A388)</f>
        <v>6</v>
      </c>
      <c r="C388" t="str">
        <f>LEFT(A388,IF(ISNUMBER(FIND("-",A388)),FIND("-",A388),FIND(".",A388))-1)</f>
        <v>147</v>
      </c>
    </row>
    <row r="389" spans="1:3">
      <c r="A389" t="s">
        <v>476</v>
      </c>
      <c r="B389">
        <f>FIND(".",A389)</f>
        <v>6</v>
      </c>
      <c r="C389" t="str">
        <f>LEFT(A389,IF(ISNUMBER(FIND("-",A389)),FIND("-",A389),FIND(".",A389))-1)</f>
        <v>147</v>
      </c>
    </row>
    <row r="390" spans="1:3">
      <c r="A390" t="s">
        <v>477</v>
      </c>
      <c r="B390">
        <f>FIND(".",A390)</f>
        <v>4</v>
      </c>
      <c r="C390" t="str">
        <f>LEFT(A390,IF(ISNUMBER(FIND("-",A390)),FIND("-",A390),FIND(".",A390))-1)</f>
        <v>148</v>
      </c>
    </row>
    <row r="391" spans="1:3">
      <c r="A391" t="s">
        <v>478</v>
      </c>
      <c r="B391">
        <f>FIND(".",A391)</f>
        <v>6</v>
      </c>
      <c r="C391" t="str">
        <f>LEFT(A391,IF(ISNUMBER(FIND("-",A391)),FIND("-",A391),FIND(".",A391))-1)</f>
        <v>148</v>
      </c>
    </row>
    <row r="392" spans="1:3">
      <c r="A392" t="s">
        <v>479</v>
      </c>
      <c r="B392">
        <f>FIND(".",A392)</f>
        <v>6</v>
      </c>
      <c r="C392" t="str">
        <f>LEFT(A392,IF(ISNUMBER(FIND("-",A392)),FIND("-",A392),FIND(".",A392))-1)</f>
        <v>148</v>
      </c>
    </row>
    <row r="393" spans="1:3">
      <c r="A393" t="s">
        <v>480</v>
      </c>
      <c r="B393">
        <f>FIND(".",A393)</f>
        <v>4</v>
      </c>
      <c r="C393" t="str">
        <f>LEFT(A393,IF(ISNUMBER(FIND("-",A393)),FIND("-",A393),FIND(".",A393))-1)</f>
        <v>149</v>
      </c>
    </row>
    <row r="394" spans="1:3">
      <c r="A394" t="s">
        <v>482</v>
      </c>
      <c r="B394">
        <f>FIND(".",A394)</f>
        <v>4</v>
      </c>
      <c r="C394" t="str">
        <f>LEFT(A394,IF(ISNUMBER(FIND("-",A394)),FIND("-",A394),FIND(".",A394))-1)</f>
        <v>150</v>
      </c>
    </row>
    <row r="395" spans="1:3">
      <c r="A395" t="s">
        <v>483</v>
      </c>
      <c r="B395">
        <f>FIND(".",A395)</f>
        <v>6</v>
      </c>
      <c r="C395" t="str">
        <f>LEFT(A395,IF(ISNUMBER(FIND("-",A395)),FIND("-",A395),FIND(".",A395))-1)</f>
        <v>150</v>
      </c>
    </row>
    <row r="396" spans="1:3">
      <c r="A396" t="s">
        <v>484</v>
      </c>
      <c r="B396">
        <f>FIND(".",A396)</f>
        <v>4</v>
      </c>
      <c r="C396" t="str">
        <f>LEFT(A396,IF(ISNUMBER(FIND("-",A396)),FIND("-",A396),FIND(".",A396))-1)</f>
        <v>151</v>
      </c>
    </row>
    <row r="397" spans="1:3">
      <c r="A397" t="s">
        <v>486</v>
      </c>
      <c r="B397">
        <f>FIND(".",A397)</f>
        <v>6</v>
      </c>
      <c r="C397" t="str">
        <f>LEFT(A397,IF(ISNUMBER(FIND("-",A397)),FIND("-",A397),FIND(".",A397))-1)</f>
        <v>151</v>
      </c>
    </row>
    <row r="398" spans="1:3">
      <c r="A398" t="s">
        <v>487</v>
      </c>
      <c r="B398">
        <f>FIND(".",A398)</f>
        <v>6</v>
      </c>
      <c r="C398" t="str">
        <f>LEFT(A398,IF(ISNUMBER(FIND("-",A398)),FIND("-",A398),FIND(".",A398))-1)</f>
        <v>151</v>
      </c>
    </row>
    <row r="399" spans="1:3">
      <c r="A399" t="s">
        <v>488</v>
      </c>
      <c r="B399">
        <f>FIND(".",A399)</f>
        <v>4</v>
      </c>
      <c r="C399" t="str">
        <f>LEFT(A399,IF(ISNUMBER(FIND("-",A399)),FIND("-",A399),FIND(".",A399))-1)</f>
        <v>152</v>
      </c>
    </row>
    <row r="400" spans="1:3">
      <c r="A400" t="s">
        <v>489</v>
      </c>
      <c r="B400">
        <f>FIND(".",A400)</f>
        <v>6</v>
      </c>
      <c r="C400" t="str">
        <f>LEFT(A400,IF(ISNUMBER(FIND("-",A400)),FIND("-",A400),FIND(".",A400))-1)</f>
        <v>152</v>
      </c>
    </row>
    <row r="401" spans="1:3">
      <c r="A401" t="s">
        <v>490</v>
      </c>
      <c r="B401">
        <f>FIND(".",A401)</f>
        <v>6</v>
      </c>
      <c r="C401" t="str">
        <f>LEFT(A401,IF(ISNUMBER(FIND("-",A401)),FIND("-",A401),FIND(".",A401))-1)</f>
        <v>152</v>
      </c>
    </row>
    <row r="402" spans="1:3">
      <c r="A402" t="s">
        <v>491</v>
      </c>
      <c r="B402">
        <f>FIND(".",A402)</f>
        <v>6</v>
      </c>
      <c r="C402" t="str">
        <f>LEFT(A402,IF(ISNUMBER(FIND("-",A402)),FIND("-",A402),FIND(".",A402))-1)</f>
        <v>152</v>
      </c>
    </row>
    <row r="403" spans="1:3">
      <c r="A403" t="s">
        <v>492</v>
      </c>
      <c r="B403">
        <f>FIND(".",A403)</f>
        <v>6</v>
      </c>
      <c r="C403" t="str">
        <f>LEFT(A403,IF(ISNUMBER(FIND("-",A403)),FIND("-",A403),FIND(".",A403))-1)</f>
        <v>152</v>
      </c>
    </row>
    <row r="404" spans="1:3">
      <c r="A404" t="s">
        <v>493</v>
      </c>
      <c r="B404">
        <f>FIND(".",A404)</f>
        <v>6</v>
      </c>
      <c r="C404" t="str">
        <f>LEFT(A404,IF(ISNUMBER(FIND("-",A404)),FIND("-",A404),FIND(".",A404))-1)</f>
        <v>152</v>
      </c>
    </row>
    <row r="405" spans="1:3">
      <c r="A405" t="s">
        <v>494</v>
      </c>
      <c r="B405">
        <f>FIND(".",A405)</f>
        <v>4</v>
      </c>
      <c r="C405" t="str">
        <f>LEFT(A405,IF(ISNUMBER(FIND("-",A405)),FIND("-",A405),FIND(".",A405))-1)</f>
        <v>154</v>
      </c>
    </row>
    <row r="406" spans="1:3">
      <c r="A406" t="s">
        <v>495</v>
      </c>
      <c r="B406">
        <f>FIND(".",A406)</f>
        <v>6</v>
      </c>
      <c r="C406" t="str">
        <f>LEFT(A406,IF(ISNUMBER(FIND("-",A406)),FIND("-",A406),FIND(".",A406))-1)</f>
        <v>154</v>
      </c>
    </row>
    <row r="407" spans="1:3">
      <c r="A407" t="s">
        <v>496</v>
      </c>
      <c r="B407">
        <f>FIND(".",A407)</f>
        <v>6</v>
      </c>
      <c r="C407" t="str">
        <f>LEFT(A407,IF(ISNUMBER(FIND("-",A407)),FIND("-",A407),FIND(".",A407))-1)</f>
        <v>154</v>
      </c>
    </row>
    <row r="408" spans="1:3">
      <c r="A408" t="s">
        <v>497</v>
      </c>
      <c r="B408">
        <f>FIND(".",A408)</f>
        <v>6</v>
      </c>
      <c r="C408" t="str">
        <f>LEFT(A408,IF(ISNUMBER(FIND("-",A408)),FIND("-",A408),FIND(".",A408))-1)</f>
        <v>154</v>
      </c>
    </row>
    <row r="409" spans="1:3">
      <c r="A409" t="s">
        <v>498</v>
      </c>
      <c r="B409">
        <f>FIND(".",A409)</f>
        <v>4</v>
      </c>
      <c r="C409" t="str">
        <f>LEFT(A409,IF(ISNUMBER(FIND("-",A409)),FIND("-",A409),FIND(".",A409))-1)</f>
        <v>155</v>
      </c>
    </row>
    <row r="410" spans="1:3">
      <c r="A410" t="s">
        <v>499</v>
      </c>
      <c r="B410">
        <f>FIND(".",A410)</f>
        <v>6</v>
      </c>
      <c r="C410" t="str">
        <f>LEFT(A410,IF(ISNUMBER(FIND("-",A410)),FIND("-",A410),FIND(".",A410))-1)</f>
        <v>155</v>
      </c>
    </row>
    <row r="411" spans="1:3">
      <c r="A411" t="s">
        <v>500</v>
      </c>
      <c r="B411">
        <f>FIND(".",A411)</f>
        <v>4</v>
      </c>
      <c r="C411" t="str">
        <f>LEFT(A411,IF(ISNUMBER(FIND("-",A411)),FIND("-",A411),FIND(".",A411))-1)</f>
        <v>156</v>
      </c>
    </row>
    <row r="412" spans="1:3">
      <c r="A412" t="s">
        <v>501</v>
      </c>
      <c r="B412">
        <f>FIND(".",A412)</f>
        <v>6</v>
      </c>
      <c r="C412" t="str">
        <f>LEFT(A412,IF(ISNUMBER(FIND("-",A412)),FIND("-",A412),FIND(".",A412))-1)</f>
        <v>156</v>
      </c>
    </row>
    <row r="413" spans="1:3">
      <c r="A413" t="s">
        <v>502</v>
      </c>
      <c r="B413">
        <f>FIND(".",A413)</f>
        <v>6</v>
      </c>
      <c r="C413" t="str">
        <f>LEFT(A413,IF(ISNUMBER(FIND("-",A413)),FIND("-",A413),FIND(".",A413))-1)</f>
        <v>156</v>
      </c>
    </row>
    <row r="414" spans="1:3">
      <c r="A414" t="s">
        <v>503</v>
      </c>
      <c r="B414">
        <f>FIND(".",A414)</f>
        <v>6</v>
      </c>
      <c r="C414" t="str">
        <f>LEFT(A414,IF(ISNUMBER(FIND("-",A414)),FIND("-",A414),FIND(".",A414))-1)</f>
        <v>156</v>
      </c>
    </row>
    <row r="415" spans="1:3">
      <c r="A415" t="s">
        <v>504</v>
      </c>
      <c r="B415">
        <f>FIND(".",A415)</f>
        <v>6</v>
      </c>
      <c r="C415" t="str">
        <f>LEFT(A415,IF(ISNUMBER(FIND("-",A415)),FIND("-",A415),FIND(".",A415))-1)</f>
        <v>157</v>
      </c>
    </row>
    <row r="416" spans="1:3">
      <c r="A416" t="s">
        <v>505</v>
      </c>
      <c r="B416">
        <f>FIND(".",A416)</f>
        <v>6</v>
      </c>
      <c r="C416" t="str">
        <f>LEFT(A416,IF(ISNUMBER(FIND("-",A416)),FIND("-",A416),FIND(".",A416))-1)</f>
        <v>157</v>
      </c>
    </row>
    <row r="417" spans="1:3">
      <c r="A417" t="s">
        <v>506</v>
      </c>
      <c r="B417">
        <f>FIND(".",A417)</f>
        <v>6</v>
      </c>
      <c r="C417" t="str">
        <f>LEFT(A417,IF(ISNUMBER(FIND("-",A417)),FIND("-",A417),FIND(".",A417))-1)</f>
        <v>157</v>
      </c>
    </row>
    <row r="418" spans="1:3">
      <c r="A418" t="s">
        <v>507</v>
      </c>
      <c r="B418">
        <f>FIND(".",A418)</f>
        <v>4</v>
      </c>
      <c r="C418" t="str">
        <f>LEFT(A418,IF(ISNUMBER(FIND("-",A418)),FIND("-",A418),FIND(".",A418))-1)</f>
        <v>158</v>
      </c>
    </row>
    <row r="419" spans="1:3">
      <c r="A419" t="s">
        <v>508</v>
      </c>
      <c r="B419">
        <f>FIND(".",A419)</f>
        <v>6</v>
      </c>
      <c r="C419" t="str">
        <f>LEFT(A419,IF(ISNUMBER(FIND("-",A419)),FIND("-",A419),FIND(".",A419))-1)</f>
        <v>158</v>
      </c>
    </row>
    <row r="420" spans="1:3">
      <c r="A420" t="s">
        <v>509</v>
      </c>
      <c r="B420">
        <f>FIND(".",A420)</f>
        <v>6</v>
      </c>
      <c r="C420" t="str">
        <f>LEFT(A420,IF(ISNUMBER(FIND("-",A420)),FIND("-",A420),FIND(".",A420))-1)</f>
        <v>158</v>
      </c>
    </row>
    <row r="421" spans="1:3">
      <c r="A421" t="s">
        <v>510</v>
      </c>
      <c r="B421">
        <f>FIND(".",A421)</f>
        <v>6</v>
      </c>
      <c r="C421" t="str">
        <f>LEFT(A421,IF(ISNUMBER(FIND("-",A421)),FIND("-",A421),FIND(".",A421))-1)</f>
        <v>158</v>
      </c>
    </row>
    <row r="422" spans="1:3">
      <c r="A422" t="s">
        <v>511</v>
      </c>
      <c r="B422">
        <f>FIND(".",A422)</f>
        <v>6</v>
      </c>
      <c r="C422" t="str">
        <f>LEFT(A422,IF(ISNUMBER(FIND("-",A422)),FIND("-",A422),FIND(".",A422))-1)</f>
        <v>159</v>
      </c>
    </row>
    <row r="423" spans="1:3">
      <c r="A423" t="s">
        <v>512</v>
      </c>
      <c r="B423">
        <f>FIND(".",A423)</f>
        <v>6</v>
      </c>
      <c r="C423" t="str">
        <f>LEFT(A423,IF(ISNUMBER(FIND("-",A423)),FIND("-",A423),FIND(".",A423))-1)</f>
        <v>159</v>
      </c>
    </row>
    <row r="424" spans="1:3">
      <c r="A424" t="s">
        <v>513</v>
      </c>
      <c r="B424">
        <f>FIND(".",A424)</f>
        <v>6</v>
      </c>
      <c r="C424" t="str">
        <f>LEFT(A424,IF(ISNUMBER(FIND("-",A424)),FIND("-",A424),FIND(".",A424))-1)</f>
        <v>159</v>
      </c>
    </row>
    <row r="425" spans="1:3">
      <c r="A425" t="s">
        <v>514</v>
      </c>
      <c r="B425">
        <f>FIND(".",A425)</f>
        <v>6</v>
      </c>
      <c r="C425" t="str">
        <f>LEFT(A425,IF(ISNUMBER(FIND("-",A425)),FIND("-",A425),FIND(".",A425))-1)</f>
        <v>159</v>
      </c>
    </row>
    <row r="426" spans="1:3">
      <c r="A426" t="s">
        <v>516</v>
      </c>
      <c r="B426">
        <f>FIND(".",A426)</f>
        <v>4</v>
      </c>
      <c r="C426" t="str">
        <f>LEFT(A426,IF(ISNUMBER(FIND("-",A426)),FIND("-",A426),FIND(".",A426))-1)</f>
        <v>160</v>
      </c>
    </row>
    <row r="427" spans="1:3">
      <c r="A427" t="s">
        <v>517</v>
      </c>
      <c r="B427">
        <f>FIND(".",A427)</f>
        <v>6</v>
      </c>
      <c r="C427" t="str">
        <f>LEFT(A427,IF(ISNUMBER(FIND("-",A427)),FIND("-",A427),FIND(".",A427))-1)</f>
        <v>160</v>
      </c>
    </row>
    <row r="428" spans="1:3">
      <c r="A428" t="s">
        <v>518</v>
      </c>
      <c r="B428">
        <f>FIND(".",A428)</f>
        <v>6</v>
      </c>
      <c r="C428" t="str">
        <f>LEFT(A428,IF(ISNUMBER(FIND("-",A428)),FIND("-",A428),FIND(".",A428))-1)</f>
        <v>160</v>
      </c>
    </row>
    <row r="429" spans="1:3">
      <c r="A429" t="s">
        <v>519</v>
      </c>
      <c r="B429">
        <f>FIND(".",A429)</f>
        <v>6</v>
      </c>
      <c r="C429" t="str">
        <f>LEFT(A429,IF(ISNUMBER(FIND("-",A429)),FIND("-",A429),FIND(".",A429))-1)</f>
        <v>160</v>
      </c>
    </row>
    <row r="430" spans="1:3">
      <c r="A430" t="s">
        <v>520</v>
      </c>
      <c r="B430">
        <f>FIND(".",A430)</f>
        <v>4</v>
      </c>
      <c r="C430" t="str">
        <f>LEFT(A430,IF(ISNUMBER(FIND("-",A430)),FIND("-",A430),FIND(".",A430))-1)</f>
        <v>161</v>
      </c>
    </row>
    <row r="431" spans="1:3">
      <c r="A431" t="s">
        <v>522</v>
      </c>
      <c r="B431">
        <f>FIND(".",A431)</f>
        <v>6</v>
      </c>
      <c r="C431" t="str">
        <f>LEFT(A431,IF(ISNUMBER(FIND("-",A431)),FIND("-",A431),FIND(".",A431))-1)</f>
        <v>161</v>
      </c>
    </row>
    <row r="432" spans="1:3">
      <c r="A432" t="s">
        <v>523</v>
      </c>
      <c r="B432">
        <f>FIND(".",A432)</f>
        <v>6</v>
      </c>
      <c r="C432" t="str">
        <f>LEFT(A432,IF(ISNUMBER(FIND("-",A432)),FIND("-",A432),FIND(".",A432))-1)</f>
        <v>161</v>
      </c>
    </row>
    <row r="433" spans="1:3">
      <c r="A433" t="s">
        <v>524</v>
      </c>
      <c r="B433">
        <f>FIND(".",A433)</f>
        <v>6</v>
      </c>
      <c r="C433" t="str">
        <f>LEFT(A433,IF(ISNUMBER(FIND("-",A433)),FIND("-",A433),FIND(".",A433))-1)</f>
        <v>161</v>
      </c>
    </row>
    <row r="434" spans="1:3">
      <c r="A434" t="s">
        <v>525</v>
      </c>
      <c r="B434">
        <f>FIND(".",A434)</f>
        <v>4</v>
      </c>
      <c r="C434" t="str">
        <f>LEFT(A434,IF(ISNUMBER(FIND("-",A434)),FIND("-",A434),FIND(".",A434))-1)</f>
        <v>162</v>
      </c>
    </row>
    <row r="435" spans="1:3">
      <c r="A435" t="s">
        <v>526</v>
      </c>
      <c r="B435">
        <f>FIND(".",A435)</f>
        <v>6</v>
      </c>
      <c r="C435" t="str">
        <f>LEFT(A435,IF(ISNUMBER(FIND("-",A435)),FIND("-",A435),FIND(".",A435))-1)</f>
        <v>162</v>
      </c>
    </row>
    <row r="436" spans="1:3">
      <c r="A436" t="s">
        <v>527</v>
      </c>
      <c r="B436">
        <f>FIND(".",A436)</f>
        <v>6</v>
      </c>
      <c r="C436" t="str">
        <f>LEFT(A436,IF(ISNUMBER(FIND("-",A436)),FIND("-",A436),FIND(".",A436))-1)</f>
        <v>162</v>
      </c>
    </row>
    <row r="437" spans="1:3">
      <c r="A437" t="s">
        <v>528</v>
      </c>
      <c r="B437">
        <f>FIND(".",A437)</f>
        <v>6</v>
      </c>
      <c r="C437" t="str">
        <f>LEFT(A437,IF(ISNUMBER(FIND("-",A437)),FIND("-",A437),FIND(".",A437))-1)</f>
        <v>162</v>
      </c>
    </row>
    <row r="438" spans="1:3">
      <c r="A438" t="s">
        <v>529</v>
      </c>
      <c r="B438">
        <f>FIND(".",A438)</f>
        <v>4</v>
      </c>
      <c r="C438" t="str">
        <f>LEFT(A438,IF(ISNUMBER(FIND("-",A438)),FIND("-",A438),FIND(".",A438))-1)</f>
        <v>163</v>
      </c>
    </row>
    <row r="439" spans="1:3">
      <c r="A439" t="s">
        <v>530</v>
      </c>
      <c r="B439">
        <f>FIND(".",A439)</f>
        <v>6</v>
      </c>
      <c r="C439" t="str">
        <f>LEFT(A439,IF(ISNUMBER(FIND("-",A439)),FIND("-",A439),FIND(".",A439))-1)</f>
        <v>163</v>
      </c>
    </row>
    <row r="440" spans="1:3">
      <c r="A440" t="s">
        <v>531</v>
      </c>
      <c r="B440">
        <f>FIND(".",A440)</f>
        <v>4</v>
      </c>
      <c r="C440" t="str">
        <f>LEFT(A440,IF(ISNUMBER(FIND("-",A440)),FIND("-",A440),FIND(".",A440))-1)</f>
        <v>164</v>
      </c>
    </row>
    <row r="441" spans="1:3">
      <c r="A441" t="s">
        <v>532</v>
      </c>
      <c r="B441">
        <f>FIND(".",A441)</f>
        <v>6</v>
      </c>
      <c r="C441" t="str">
        <f>LEFT(A441,IF(ISNUMBER(FIND("-",A441)),FIND("-",A441),FIND(".",A441))-1)</f>
        <v>164</v>
      </c>
    </row>
    <row r="442" spans="1:3">
      <c r="A442" t="s">
        <v>533</v>
      </c>
      <c r="B442">
        <f>FIND(".",A442)</f>
        <v>4</v>
      </c>
      <c r="C442" t="str">
        <f>LEFT(A442,IF(ISNUMBER(FIND("-",A442)),FIND("-",A442),FIND(".",A442))-1)</f>
        <v>166</v>
      </c>
    </row>
    <row r="443" spans="1:3">
      <c r="A443" t="s">
        <v>534</v>
      </c>
      <c r="B443">
        <f>FIND(".",A443)</f>
        <v>6</v>
      </c>
      <c r="C443" t="str">
        <f>LEFT(A443,IF(ISNUMBER(FIND("-",A443)),FIND("-",A443),FIND(".",A443))-1)</f>
        <v>166</v>
      </c>
    </row>
    <row r="444" spans="1:3">
      <c r="A444" t="s">
        <v>535</v>
      </c>
      <c r="B444">
        <f>FIND(".",A444)</f>
        <v>4</v>
      </c>
      <c r="C444" t="str">
        <f>LEFT(A444,IF(ISNUMBER(FIND("-",A444)),FIND("-",A444),FIND(".",A444))-1)</f>
        <v>167</v>
      </c>
    </row>
    <row r="445" spans="1:3">
      <c r="A445" t="s">
        <v>536</v>
      </c>
      <c r="B445">
        <f>FIND(".",A445)</f>
        <v>6</v>
      </c>
      <c r="C445" t="str">
        <f>LEFT(A445,IF(ISNUMBER(FIND("-",A445)),FIND("-",A445),FIND(".",A445))-1)</f>
        <v>167</v>
      </c>
    </row>
    <row r="446" spans="1:3">
      <c r="A446" t="s">
        <v>537</v>
      </c>
      <c r="B446">
        <f>FIND(".",A446)</f>
        <v>4</v>
      </c>
      <c r="C446" t="str">
        <f>LEFT(A446,IF(ISNUMBER(FIND("-",A446)),FIND("-",A446),FIND(".",A446))-1)</f>
        <v>168</v>
      </c>
    </row>
    <row r="447" spans="1:3">
      <c r="A447" t="s">
        <v>538</v>
      </c>
      <c r="B447">
        <f>FIND(".",A447)</f>
        <v>6</v>
      </c>
      <c r="C447" t="str">
        <f>LEFT(A447,IF(ISNUMBER(FIND("-",A447)),FIND("-",A447),FIND(".",A447))-1)</f>
        <v>168</v>
      </c>
    </row>
    <row r="448" spans="1:3">
      <c r="A448" t="s">
        <v>539</v>
      </c>
      <c r="B448">
        <f>FIND(".",A448)</f>
        <v>4</v>
      </c>
      <c r="C448" t="str">
        <f>LEFT(A448,IF(ISNUMBER(FIND("-",A448)),FIND("-",A448),FIND(".",A448))-1)</f>
        <v>169</v>
      </c>
    </row>
    <row r="449" spans="1:3">
      <c r="A449" t="s">
        <v>540</v>
      </c>
      <c r="B449">
        <f>FIND(".",A449)</f>
        <v>6</v>
      </c>
      <c r="C449" t="str">
        <f>LEFT(A449,IF(ISNUMBER(FIND("-",A449)),FIND("-",A449),FIND(".",A449))-1)</f>
        <v>169</v>
      </c>
    </row>
    <row r="450" spans="1:3">
      <c r="A450" t="s">
        <v>542</v>
      </c>
      <c r="B450">
        <f>FIND(".",A450)</f>
        <v>4</v>
      </c>
      <c r="C450" t="str">
        <f>LEFT(A450,IF(ISNUMBER(FIND("-",A450)),FIND("-",A450),FIND(".",A450))-1)</f>
        <v>170</v>
      </c>
    </row>
    <row r="451" spans="1:3">
      <c r="A451" t="s">
        <v>543</v>
      </c>
      <c r="B451">
        <f>FIND(".",A451)</f>
        <v>6</v>
      </c>
      <c r="C451" t="str">
        <f>LEFT(A451,IF(ISNUMBER(FIND("-",A451)),FIND("-",A451),FIND(".",A451))-1)</f>
        <v>170</v>
      </c>
    </row>
    <row r="452" spans="1:3">
      <c r="A452" t="s">
        <v>544</v>
      </c>
      <c r="B452">
        <f>FIND(".",A452)</f>
        <v>4</v>
      </c>
      <c r="C452" t="str">
        <f>LEFT(A452,IF(ISNUMBER(FIND("-",A452)),FIND("-",A452),FIND(".",A452))-1)</f>
        <v>171</v>
      </c>
    </row>
    <row r="453" spans="1:3">
      <c r="A453" t="s">
        <v>546</v>
      </c>
      <c r="B453">
        <f>FIND(".",A453)</f>
        <v>6</v>
      </c>
      <c r="C453" t="str">
        <f>LEFT(A453,IF(ISNUMBER(FIND("-",A453)),FIND("-",A453),FIND(".",A453))-1)</f>
        <v>171</v>
      </c>
    </row>
    <row r="454" spans="1:3">
      <c r="A454" t="s">
        <v>547</v>
      </c>
      <c r="B454">
        <f>FIND(".",A454)</f>
        <v>6</v>
      </c>
      <c r="C454" t="str">
        <f>LEFT(A454,IF(ISNUMBER(FIND("-",A454)),FIND("-",A454),FIND(".",A454))-1)</f>
        <v>171</v>
      </c>
    </row>
    <row r="455" spans="1:3">
      <c r="A455" t="s">
        <v>548</v>
      </c>
      <c r="B455">
        <f>FIND(".",A455)</f>
        <v>4</v>
      </c>
      <c r="C455" t="str">
        <f>LEFT(A455,IF(ISNUMBER(FIND("-",A455)),FIND("-",A455),FIND(".",A455))-1)</f>
        <v>172</v>
      </c>
    </row>
    <row r="456" spans="1:3">
      <c r="A456" t="s">
        <v>549</v>
      </c>
      <c r="B456">
        <f>FIND(".",A456)</f>
        <v>6</v>
      </c>
      <c r="C456" t="str">
        <f>LEFT(A456,IF(ISNUMBER(FIND("-",A456)),FIND("-",A456),FIND(".",A456))-1)</f>
        <v>172</v>
      </c>
    </row>
    <row r="457" spans="1:3">
      <c r="A457" t="s">
        <v>550</v>
      </c>
      <c r="B457">
        <f>FIND(".",A457)</f>
        <v>6</v>
      </c>
      <c r="C457" t="str">
        <f>LEFT(A457,IF(ISNUMBER(FIND("-",A457)),FIND("-",A457),FIND(".",A457))-1)</f>
        <v>173</v>
      </c>
    </row>
    <row r="458" spans="1:3">
      <c r="A458" t="s">
        <v>551</v>
      </c>
      <c r="B458">
        <f>FIND(".",A458)</f>
        <v>6</v>
      </c>
      <c r="C458" t="str">
        <f>LEFT(A458,IF(ISNUMBER(FIND("-",A458)),FIND("-",A458),FIND(".",A458))-1)</f>
        <v>173</v>
      </c>
    </row>
    <row r="459" spans="1:3">
      <c r="A459" t="s">
        <v>552</v>
      </c>
      <c r="B459">
        <f>FIND(".",A459)</f>
        <v>6</v>
      </c>
      <c r="C459" t="str">
        <f>LEFT(A459,IF(ISNUMBER(FIND("-",A459)),FIND("-",A459),FIND(".",A459))-1)</f>
        <v>173</v>
      </c>
    </row>
    <row r="460" spans="1:3">
      <c r="A460" t="s">
        <v>553</v>
      </c>
      <c r="B460">
        <f>FIND(".",A460)</f>
        <v>6</v>
      </c>
      <c r="C460" t="str">
        <f>LEFT(A460,IF(ISNUMBER(FIND("-",A460)),FIND("-",A460),FIND(".",A460))-1)</f>
        <v>173</v>
      </c>
    </row>
    <row r="461" spans="1:3">
      <c r="A461" t="s">
        <v>554</v>
      </c>
      <c r="B461">
        <f>FIND(".",A461)</f>
        <v>6</v>
      </c>
      <c r="C461" t="str">
        <f>LEFT(A461,IF(ISNUMBER(FIND("-",A461)),FIND("-",A461),FIND(".",A461))-1)</f>
        <v>174</v>
      </c>
    </row>
    <row r="462" spans="1:3">
      <c r="A462" t="s">
        <v>555</v>
      </c>
      <c r="B462">
        <f>FIND(".",A462)</f>
        <v>6</v>
      </c>
      <c r="C462" t="str">
        <f>LEFT(A462,IF(ISNUMBER(FIND("-",A462)),FIND("-",A462),FIND(".",A462))-1)</f>
        <v>174</v>
      </c>
    </row>
    <row r="463" spans="1:3">
      <c r="A463" t="s">
        <v>556</v>
      </c>
      <c r="B463">
        <f>FIND(".",A463)</f>
        <v>6</v>
      </c>
      <c r="C463" t="str">
        <f>LEFT(A463,IF(ISNUMBER(FIND("-",A463)),FIND("-",A463),FIND(".",A463))-1)</f>
        <v>174</v>
      </c>
    </row>
    <row r="464" spans="1:3">
      <c r="A464" t="s">
        <v>557</v>
      </c>
      <c r="B464">
        <f>FIND(".",A464)</f>
        <v>6</v>
      </c>
      <c r="C464" t="str">
        <f>LEFT(A464,IF(ISNUMBER(FIND("-",A464)),FIND("-",A464),FIND(".",A464))-1)</f>
        <v>174</v>
      </c>
    </row>
    <row r="465" spans="1:3">
      <c r="A465" t="s">
        <v>558</v>
      </c>
      <c r="B465">
        <f>FIND(".",A465)</f>
        <v>4</v>
      </c>
      <c r="C465" t="str">
        <f>LEFT(A465,IF(ISNUMBER(FIND("-",A465)),FIND("-",A465),FIND(".",A465))-1)</f>
        <v>176</v>
      </c>
    </row>
    <row r="466" spans="1:3">
      <c r="A466" t="s">
        <v>559</v>
      </c>
      <c r="B466">
        <f>FIND(".",A466)</f>
        <v>6</v>
      </c>
      <c r="C466" t="str">
        <f>LEFT(A466,IF(ISNUMBER(FIND("-",A466)),FIND("-",A466),FIND(".",A466))-1)</f>
        <v>176</v>
      </c>
    </row>
    <row r="467" spans="1:3">
      <c r="A467" t="s">
        <v>560</v>
      </c>
      <c r="B467">
        <f>FIND(".",A467)</f>
        <v>6</v>
      </c>
      <c r="C467" t="str">
        <f>LEFT(A467,IF(ISNUMBER(FIND("-",A467)),FIND("-",A467),FIND(".",A467))-1)</f>
        <v>176</v>
      </c>
    </row>
    <row r="468" spans="1:3">
      <c r="A468" t="s">
        <v>561</v>
      </c>
      <c r="B468">
        <f>FIND(".",A468)</f>
        <v>4</v>
      </c>
      <c r="C468" t="str">
        <f>LEFT(A468,IF(ISNUMBER(FIND("-",A468)),FIND("-",A468),FIND(".",A468))-1)</f>
        <v>177</v>
      </c>
    </row>
    <row r="469" spans="1:3">
      <c r="A469" t="s">
        <v>562</v>
      </c>
      <c r="B469">
        <f>FIND(".",A469)</f>
        <v>6</v>
      </c>
      <c r="C469" t="str">
        <f>LEFT(A469,IF(ISNUMBER(FIND("-",A469)),FIND("-",A469),FIND(".",A469))-1)</f>
        <v>177</v>
      </c>
    </row>
    <row r="470" spans="1:3">
      <c r="A470" t="s">
        <v>563</v>
      </c>
      <c r="B470">
        <f>FIND(".",A470)</f>
        <v>6</v>
      </c>
      <c r="C470" t="str">
        <f>LEFT(A470,IF(ISNUMBER(FIND("-",A470)),FIND("-",A470),FIND(".",A470))-1)</f>
        <v>177</v>
      </c>
    </row>
    <row r="471" spans="1:3">
      <c r="A471" t="s">
        <v>564</v>
      </c>
      <c r="B471">
        <f>FIND(".",A471)</f>
        <v>4</v>
      </c>
      <c r="C471" t="str">
        <f>LEFT(A471,IF(ISNUMBER(FIND("-",A471)),FIND("-",A471),FIND(".",A471))-1)</f>
        <v>178</v>
      </c>
    </row>
    <row r="472" spans="1:3">
      <c r="A472" t="s">
        <v>565</v>
      </c>
      <c r="B472">
        <f>FIND(".",A472)</f>
        <v>6</v>
      </c>
      <c r="C472" t="str">
        <f>LEFT(A472,IF(ISNUMBER(FIND("-",A472)),FIND("-",A472),FIND(".",A472))-1)</f>
        <v>178</v>
      </c>
    </row>
    <row r="473" spans="1:3">
      <c r="A473" t="s">
        <v>566</v>
      </c>
      <c r="B473">
        <f>FIND(".",A473)</f>
        <v>4</v>
      </c>
      <c r="C473" t="str">
        <f>LEFT(A473,IF(ISNUMBER(FIND("-",A473)),FIND("-",A473),FIND(".",A473))-1)</f>
        <v>179</v>
      </c>
    </row>
    <row r="474" spans="1:3">
      <c r="A474" t="s">
        <v>567</v>
      </c>
      <c r="B474">
        <f>FIND(".",A474)</f>
        <v>6</v>
      </c>
      <c r="C474" t="str">
        <f>LEFT(A474,IF(ISNUMBER(FIND("-",A474)),FIND("-",A474),FIND(".",A474))-1)</f>
        <v>179</v>
      </c>
    </row>
    <row r="475" spans="1:3">
      <c r="A475" t="s">
        <v>568</v>
      </c>
      <c r="B475">
        <f>FIND(".",A475)</f>
        <v>8</v>
      </c>
      <c r="C475" t="str">
        <f>LEFT(A475,IF(ISNUMBER(FIND("-",A475)),FIND("-",A475),FIND(".",A475))-1)</f>
        <v>179</v>
      </c>
    </row>
    <row r="476" spans="1:3">
      <c r="A476" t="s">
        <v>569</v>
      </c>
      <c r="B476">
        <f>FIND(".",A476)</f>
        <v>8</v>
      </c>
      <c r="C476" t="str">
        <f>LEFT(A476,IF(ISNUMBER(FIND("-",A476)),FIND("-",A476),FIND(".",A476))-1)</f>
        <v>179</v>
      </c>
    </row>
    <row r="477" spans="1:3">
      <c r="A477" t="s">
        <v>570</v>
      </c>
      <c r="B477">
        <f>FIND(".",A477)</f>
        <v>8</v>
      </c>
      <c r="C477" t="str">
        <f>LEFT(A477,IF(ISNUMBER(FIND("-",A477)),FIND("-",A477),FIND(".",A477))-1)</f>
        <v>179</v>
      </c>
    </row>
    <row r="478" spans="1:3">
      <c r="A478" t="s">
        <v>571</v>
      </c>
      <c r="B478">
        <f>FIND(".",A478)</f>
        <v>8</v>
      </c>
      <c r="C478" t="str">
        <f>LEFT(A478,IF(ISNUMBER(FIND("-",A478)),FIND("-",A478),FIND(".",A478))-1)</f>
        <v>179</v>
      </c>
    </row>
    <row r="479" spans="1:3">
      <c r="A479" t="s">
        <v>572</v>
      </c>
      <c r="B479">
        <f>FIND(".",A479)</f>
        <v>8</v>
      </c>
      <c r="C479" t="str">
        <f>LEFT(A479,IF(ISNUMBER(FIND("-",A479)),FIND("-",A479),FIND(".",A479))-1)</f>
        <v>179</v>
      </c>
    </row>
    <row r="480" spans="1:3">
      <c r="A480" t="s">
        <v>573</v>
      </c>
      <c r="B480">
        <f>FIND(".",A480)</f>
        <v>8</v>
      </c>
      <c r="C480" t="str">
        <f>LEFT(A480,IF(ISNUMBER(FIND("-",A480)),FIND("-",A480),FIND(".",A480))-1)</f>
        <v>179</v>
      </c>
    </row>
    <row r="481" spans="1:3">
      <c r="A481" t="s">
        <v>575</v>
      </c>
      <c r="B481">
        <f>FIND(".",A481)</f>
        <v>4</v>
      </c>
      <c r="C481" t="str">
        <f>LEFT(A481,IF(ISNUMBER(FIND("-",A481)),FIND("-",A481),FIND(".",A481))-1)</f>
        <v>181</v>
      </c>
    </row>
    <row r="482" spans="1:3">
      <c r="A482" t="s">
        <v>577</v>
      </c>
      <c r="B482">
        <f>FIND(".",A482)</f>
        <v>6</v>
      </c>
      <c r="C482" t="str">
        <f>LEFT(A482,IF(ISNUMBER(FIND("-",A482)),FIND("-",A482),FIND(".",A482))-1)</f>
        <v>181</v>
      </c>
    </row>
    <row r="483" spans="1:3">
      <c r="A483" t="s">
        <v>578</v>
      </c>
      <c r="B483">
        <f>FIND(".",A483)</f>
        <v>8</v>
      </c>
      <c r="C483" t="str">
        <f>LEFT(A483,IF(ISNUMBER(FIND("-",A483)),FIND("-",A483),FIND(".",A483))-1)</f>
        <v>182</v>
      </c>
    </row>
    <row r="484" spans="1:3">
      <c r="A484" t="s">
        <v>579</v>
      </c>
      <c r="B484">
        <f>FIND(".",A484)</f>
        <v>8</v>
      </c>
      <c r="C484" t="str">
        <f>LEFT(A484,IF(ISNUMBER(FIND("-",A484)),FIND("-",A484),FIND(".",A484))-1)</f>
        <v>182</v>
      </c>
    </row>
    <row r="485" spans="1:3">
      <c r="A485" t="s">
        <v>580</v>
      </c>
      <c r="B485">
        <f>FIND(".",A485)</f>
        <v>8</v>
      </c>
      <c r="C485" t="str">
        <f>LEFT(A485,IF(ISNUMBER(FIND("-",A485)),FIND("-",A485),FIND(".",A485))-1)</f>
        <v>182</v>
      </c>
    </row>
    <row r="486" spans="1:3">
      <c r="A486" t="s">
        <v>581</v>
      </c>
      <c r="B486">
        <f>FIND(".",A486)</f>
        <v>8</v>
      </c>
      <c r="C486" t="str">
        <f>LEFT(A486,IF(ISNUMBER(FIND("-",A486)),FIND("-",A486),FIND(".",A486))-1)</f>
        <v>182</v>
      </c>
    </row>
    <row r="487" spans="1:3">
      <c r="A487" t="s">
        <v>582</v>
      </c>
      <c r="B487">
        <f>FIND(".",A487)</f>
        <v>8</v>
      </c>
      <c r="C487" t="str">
        <f>LEFT(A487,IF(ISNUMBER(FIND("-",A487)),FIND("-",A487),FIND(".",A487))-1)</f>
        <v>183</v>
      </c>
    </row>
    <row r="488" spans="1:3">
      <c r="A488" t="s">
        <v>583</v>
      </c>
      <c r="B488">
        <f>FIND(".",A488)</f>
        <v>8</v>
      </c>
      <c r="C488" t="str">
        <f>LEFT(A488,IF(ISNUMBER(FIND("-",A488)),FIND("-",A488),FIND(".",A488))-1)</f>
        <v>183</v>
      </c>
    </row>
    <row r="489" spans="1:3">
      <c r="A489" t="s">
        <v>584</v>
      </c>
      <c r="B489">
        <f>FIND(".",A489)</f>
        <v>8</v>
      </c>
      <c r="C489" t="str">
        <f>LEFT(A489,IF(ISNUMBER(FIND("-",A489)),FIND("-",A489),FIND(".",A489))-1)</f>
        <v>183</v>
      </c>
    </row>
    <row r="490" spans="1:3">
      <c r="A490" t="s">
        <v>585</v>
      </c>
      <c r="B490">
        <f>FIND(".",A490)</f>
        <v>8</v>
      </c>
      <c r="C490" t="str">
        <f>LEFT(A490,IF(ISNUMBER(FIND("-",A490)),FIND("-",A490),FIND(".",A490))-1)</f>
        <v>183</v>
      </c>
    </row>
    <row r="491" spans="1:3">
      <c r="A491" t="s">
        <v>586</v>
      </c>
      <c r="B491">
        <f>FIND(".",A491)</f>
        <v>8</v>
      </c>
      <c r="C491" t="str">
        <f>LEFT(A491,IF(ISNUMBER(FIND("-",A491)),FIND("-",A491),FIND(".",A491))-1)</f>
        <v>183</v>
      </c>
    </row>
    <row r="492" spans="1:3">
      <c r="A492" t="s">
        <v>587</v>
      </c>
      <c r="B492">
        <f>FIND(".",A492)</f>
        <v>4</v>
      </c>
      <c r="C492" t="str">
        <f>LEFT(A492,IF(ISNUMBER(FIND("-",A492)),FIND("-",A492),FIND(".",A492))-1)</f>
        <v>185</v>
      </c>
    </row>
    <row r="493" spans="1:3">
      <c r="A493" t="s">
        <v>588</v>
      </c>
      <c r="B493">
        <f>FIND(".",A493)</f>
        <v>6</v>
      </c>
      <c r="C493" t="str">
        <f>LEFT(A493,IF(ISNUMBER(FIND("-",A493)),FIND("-",A493),FIND(".",A493))-1)</f>
        <v>185</v>
      </c>
    </row>
    <row r="494" spans="1:3">
      <c r="A494" t="s">
        <v>589</v>
      </c>
      <c r="B494">
        <f>FIND(".",A494)</f>
        <v>6</v>
      </c>
      <c r="C494" t="str">
        <f>LEFT(A494,IF(ISNUMBER(FIND("-",A494)),FIND("-",A494),FIND(".",A494))-1)</f>
        <v>185</v>
      </c>
    </row>
    <row r="495" spans="1:3">
      <c r="A495" t="s">
        <v>590</v>
      </c>
      <c r="B495">
        <f>FIND(".",A495)</f>
        <v>4</v>
      </c>
      <c r="C495" t="str">
        <f>LEFT(A495,IF(ISNUMBER(FIND("-",A495)),FIND("-",A495),FIND(".",A495))-1)</f>
        <v>186</v>
      </c>
    </row>
    <row r="496" spans="1:3">
      <c r="A496" t="s">
        <v>591</v>
      </c>
      <c r="B496">
        <f>FIND(".",A496)</f>
        <v>6</v>
      </c>
      <c r="C496" t="str">
        <f>LEFT(A496,IF(ISNUMBER(FIND("-",A496)),FIND("-",A496),FIND(".",A496))-1)</f>
        <v>186</v>
      </c>
    </row>
    <row r="497" spans="1:3">
      <c r="A497" t="s">
        <v>592</v>
      </c>
      <c r="B497">
        <f>FIND(".",A497)</f>
        <v>6</v>
      </c>
      <c r="C497" t="str">
        <f>LEFT(A497,IF(ISNUMBER(FIND("-",A497)),FIND("-",A497),FIND(".",A497))-1)</f>
        <v>186</v>
      </c>
    </row>
    <row r="498" spans="1:3">
      <c r="A498" t="s">
        <v>593</v>
      </c>
      <c r="B498">
        <f>FIND(".",A498)</f>
        <v>4</v>
      </c>
      <c r="C498" t="str">
        <f>LEFT(A498,IF(ISNUMBER(FIND("-",A498)),FIND("-",A498),FIND(".",A498))-1)</f>
        <v>187</v>
      </c>
    </row>
    <row r="499" spans="1:3">
      <c r="A499" t="s">
        <v>594</v>
      </c>
      <c r="B499">
        <f>FIND(".",A499)</f>
        <v>6</v>
      </c>
      <c r="C499" t="str">
        <f>LEFT(A499,IF(ISNUMBER(FIND("-",A499)),FIND("-",A499),FIND(".",A499))-1)</f>
        <v>187</v>
      </c>
    </row>
    <row r="500" spans="1:3">
      <c r="A500" t="s">
        <v>595</v>
      </c>
      <c r="B500">
        <f>FIND(".",A500)</f>
        <v>6</v>
      </c>
      <c r="C500">
        <v>188</v>
      </c>
    </row>
    <row r="501" spans="1:3">
      <c r="A501" t="s">
        <v>596</v>
      </c>
      <c r="B501">
        <f>FIND(".",A501)</f>
        <v>8</v>
      </c>
      <c r="C501">
        <v>188</v>
      </c>
    </row>
    <row r="502" spans="1:3">
      <c r="A502" t="s">
        <v>597</v>
      </c>
      <c r="B502">
        <f>FIND(".",A502)</f>
        <v>6</v>
      </c>
      <c r="C502">
        <v>189</v>
      </c>
    </row>
    <row r="503" spans="1:3">
      <c r="A503" t="s">
        <v>598</v>
      </c>
      <c r="B503">
        <f>FIND(".",A503)</f>
        <v>8</v>
      </c>
      <c r="C503">
        <v>189</v>
      </c>
    </row>
    <row r="504" spans="1:3">
      <c r="A504" t="s">
        <v>600</v>
      </c>
      <c r="B504">
        <f>FIND(".",A504)</f>
        <v>6</v>
      </c>
      <c r="C504" t="str">
        <f>LEFT(A504,IF(ISNUMBER(FIND("-",A504)),FIND("-",A504),FIND(".",A504))-1)</f>
        <v>190</v>
      </c>
    </row>
    <row r="505" spans="1:3">
      <c r="A505" t="s">
        <v>601</v>
      </c>
      <c r="B505">
        <f>FIND(".",A505)</f>
        <v>6</v>
      </c>
      <c r="C505" t="str">
        <f>LEFT(A505,IF(ISNUMBER(FIND("-",A505)),FIND("-",A505),FIND(".",A505))-1)</f>
        <v>190</v>
      </c>
    </row>
    <row r="506" spans="1:3">
      <c r="A506" t="s">
        <v>602</v>
      </c>
      <c r="B506">
        <f>FIND(".",A506)</f>
        <v>6</v>
      </c>
      <c r="C506" t="str">
        <f>LEFT(A506,IF(ISNUMBER(FIND("-",A506)),FIND("-",A506),FIND(".",A506))-1)</f>
        <v>190</v>
      </c>
    </row>
    <row r="507" spans="1:3">
      <c r="A507" t="s">
        <v>604</v>
      </c>
      <c r="B507">
        <f>FIND(".",A507)</f>
        <v>6</v>
      </c>
      <c r="C507" t="str">
        <f>LEFT(A507,IF(ISNUMBER(FIND("-",A507)),FIND("-",A507),FIND(".",A507))-1)</f>
        <v>191</v>
      </c>
    </row>
    <row r="508" spans="1:3">
      <c r="A508" t="s">
        <v>605</v>
      </c>
      <c r="B508">
        <f>FIND(".",A508)</f>
        <v>6</v>
      </c>
      <c r="C508" t="str">
        <f>LEFT(A508,IF(ISNUMBER(FIND("-",A508)),FIND("-",A508),FIND(".",A508))-1)</f>
        <v>191</v>
      </c>
    </row>
    <row r="509" spans="1:3">
      <c r="A509" t="s">
        <v>606</v>
      </c>
      <c r="B509">
        <f>FIND(".",A509)</f>
        <v>6</v>
      </c>
      <c r="C509" t="str">
        <f>LEFT(A509,IF(ISNUMBER(FIND("-",A509)),FIND("-",A509),FIND(".",A509))-1)</f>
        <v>191</v>
      </c>
    </row>
    <row r="510" spans="1:3">
      <c r="A510" t="s">
        <v>607</v>
      </c>
      <c r="B510">
        <f>FIND(".",A510)</f>
        <v>6</v>
      </c>
      <c r="C510" t="str">
        <f>LEFT(A510,IF(ISNUMBER(FIND("-",A510)),FIND("-",A510),FIND(".",A510))-1)</f>
        <v>192</v>
      </c>
    </row>
    <row r="511" spans="1:3">
      <c r="A511" t="s">
        <v>608</v>
      </c>
      <c r="B511">
        <f>FIND(".",A511)</f>
        <v>6</v>
      </c>
      <c r="C511" t="str">
        <f>LEFT(A511,IF(ISNUMBER(FIND("-",A511)),FIND("-",A511),FIND(".",A511))-1)</f>
        <v>192</v>
      </c>
    </row>
    <row r="512" spans="1:3">
      <c r="A512" t="s">
        <v>609</v>
      </c>
      <c r="B512">
        <f>FIND(".",A512)</f>
        <v>6</v>
      </c>
      <c r="C512" t="str">
        <f>LEFT(A512,IF(ISNUMBER(FIND("-",A512)),FIND("-",A512),FIND(".",A512))-1)</f>
        <v>192</v>
      </c>
    </row>
    <row r="513" spans="1:3">
      <c r="A513" t="s">
        <v>610</v>
      </c>
      <c r="B513">
        <f>FIND(".",A513)</f>
        <v>6</v>
      </c>
      <c r="C513" t="str">
        <f>LEFT(A513,IF(ISNUMBER(FIND("-",A513)),FIND("-",A513),FIND(".",A513))-1)</f>
        <v>192</v>
      </c>
    </row>
    <row r="514" spans="1:3">
      <c r="A514" t="s">
        <v>611</v>
      </c>
      <c r="B514">
        <f>FIND(".",A514)</f>
        <v>6</v>
      </c>
      <c r="C514" t="str">
        <f>LEFT(A514,IF(ISNUMBER(FIND("-",A514)),FIND("-",A514),FIND(".",A514))-1)</f>
        <v>192</v>
      </c>
    </row>
    <row r="515" spans="1:3">
      <c r="A515" t="s">
        <v>612</v>
      </c>
      <c r="B515">
        <f>FIND(".",A515)</f>
        <v>6</v>
      </c>
      <c r="C515" t="str">
        <f>LEFT(A515,IF(ISNUMBER(FIND("-",A515)),FIND("-",A515),FIND(".",A515))-1)</f>
        <v>193</v>
      </c>
    </row>
    <row r="516" spans="1:3">
      <c r="A516" t="s">
        <v>613</v>
      </c>
      <c r="B516">
        <f>FIND(".",A516)</f>
        <v>6</v>
      </c>
      <c r="C516" t="str">
        <f>LEFT(A516,IF(ISNUMBER(FIND("-",A516)),FIND("-",A516),FIND(".",A516))-1)</f>
        <v>193</v>
      </c>
    </row>
    <row r="517" spans="1:3">
      <c r="A517" t="s">
        <v>614</v>
      </c>
      <c r="B517">
        <f>FIND(".",A517)</f>
        <v>6</v>
      </c>
      <c r="C517" t="str">
        <f>LEFT(A517,IF(ISNUMBER(FIND("-",A517)),FIND("-",A517),FIND(".",A517))-1)</f>
        <v>193</v>
      </c>
    </row>
    <row r="518" spans="1:3">
      <c r="A518" t="s">
        <v>615</v>
      </c>
      <c r="B518">
        <f>FIND(".",A518)</f>
        <v>4</v>
      </c>
      <c r="C518" t="str">
        <f>LEFT(A518,IF(ISNUMBER(FIND("-",A518)),FIND("-",A518),FIND(".",A518))-1)</f>
        <v>195</v>
      </c>
    </row>
    <row r="519" spans="1:3">
      <c r="A519" t="s">
        <v>616</v>
      </c>
      <c r="B519">
        <f>FIND(".",A519)</f>
        <v>6</v>
      </c>
      <c r="C519" t="str">
        <f>LEFT(A519,IF(ISNUMBER(FIND("-",A519)),FIND("-",A519),FIND(".",A519))-1)</f>
        <v>195</v>
      </c>
    </row>
    <row r="520" spans="1:3">
      <c r="A520" t="s">
        <v>617</v>
      </c>
      <c r="B520">
        <f>FIND(".",A520)</f>
        <v>6</v>
      </c>
      <c r="C520" t="str">
        <f>LEFT(A520,IF(ISNUMBER(FIND("-",A520)),FIND("-",A520),FIND(".",A520))-1)</f>
        <v>195</v>
      </c>
    </row>
    <row r="521" spans="1:3">
      <c r="A521" t="s">
        <v>618</v>
      </c>
      <c r="B521">
        <f>FIND(".",A521)</f>
        <v>6</v>
      </c>
      <c r="C521" t="str">
        <f>LEFT(A521,IF(ISNUMBER(FIND("-",A521)),FIND("-",A521),FIND(".",A521))-1)</f>
        <v>195</v>
      </c>
    </row>
  </sheetData>
  <sortState ref="A1:C521">
    <sortCondition ref="C1:C52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21"/>
  <sheetViews>
    <sheetView topLeftCell="A478" workbookViewId="0">
      <selection activeCell="A19" sqref="A19"/>
    </sheetView>
  </sheetViews>
  <sheetFormatPr defaultRowHeight="13.5"/>
  <sheetData>
    <row r="1" spans="1:1">
      <c r="A1" t="s">
        <v>851</v>
      </c>
    </row>
    <row r="2" spans="1:1">
      <c r="A2" t="s">
        <v>851</v>
      </c>
    </row>
    <row r="3" spans="1:1">
      <c r="A3" t="s">
        <v>852</v>
      </c>
    </row>
    <row r="4" spans="1:1">
      <c r="A4" t="s">
        <v>852</v>
      </c>
    </row>
    <row r="5" spans="1:1">
      <c r="A5" t="s">
        <v>852</v>
      </c>
    </row>
    <row r="6" spans="1:1">
      <c r="A6" t="s">
        <v>853</v>
      </c>
    </row>
    <row r="7" spans="1:1">
      <c r="A7" t="s">
        <v>853</v>
      </c>
    </row>
    <row r="8" spans="1:1">
      <c r="A8" t="s">
        <v>854</v>
      </c>
    </row>
    <row r="9" spans="1:1">
      <c r="A9" t="s">
        <v>854</v>
      </c>
    </row>
    <row r="10" spans="1:1">
      <c r="A10" t="s">
        <v>855</v>
      </c>
    </row>
    <row r="11" spans="1:1">
      <c r="A11" t="s">
        <v>855</v>
      </c>
    </row>
    <row r="12" spans="1:1">
      <c r="A12" t="s">
        <v>856</v>
      </c>
    </row>
    <row r="13" spans="1:1">
      <c r="A13" t="s">
        <v>856</v>
      </c>
    </row>
    <row r="14" spans="1:1">
      <c r="A14" t="s">
        <v>856</v>
      </c>
    </row>
    <row r="15" spans="1:1">
      <c r="A15" t="s">
        <v>857</v>
      </c>
    </row>
    <row r="16" spans="1:1">
      <c r="A16" t="s">
        <v>857</v>
      </c>
    </row>
    <row r="17" spans="1:1">
      <c r="A17" t="s">
        <v>858</v>
      </c>
    </row>
    <row r="18" spans="1:1">
      <c r="A18" t="s">
        <v>858</v>
      </c>
    </row>
    <row r="19" spans="1:1">
      <c r="A19" t="s">
        <v>859</v>
      </c>
    </row>
    <row r="20" spans="1:1">
      <c r="A20" t="s">
        <v>859</v>
      </c>
    </row>
    <row r="21" spans="1:1">
      <c r="A21" t="s">
        <v>859</v>
      </c>
    </row>
    <row r="22" spans="1:1">
      <c r="A22" t="s">
        <v>859</v>
      </c>
    </row>
    <row r="23" spans="1:1">
      <c r="A23" t="s">
        <v>859</v>
      </c>
    </row>
    <row r="24" spans="1:1">
      <c r="A24" t="s">
        <v>860</v>
      </c>
    </row>
    <row r="25" spans="1:1">
      <c r="A25" t="s">
        <v>860</v>
      </c>
    </row>
    <row r="26" spans="1:1">
      <c r="A26" t="s">
        <v>861</v>
      </c>
    </row>
    <row r="27" spans="1:1">
      <c r="A27" t="s">
        <v>861</v>
      </c>
    </row>
    <row r="28" spans="1:1">
      <c r="A28" t="s">
        <v>862</v>
      </c>
    </row>
    <row r="29" spans="1:1">
      <c r="A29" t="s">
        <v>862</v>
      </c>
    </row>
    <row r="30" spans="1:1">
      <c r="A30" t="s">
        <v>863</v>
      </c>
    </row>
    <row r="31" spans="1:1">
      <c r="A31" t="s">
        <v>863</v>
      </c>
    </row>
    <row r="32" spans="1:1">
      <c r="A32" t="s">
        <v>864</v>
      </c>
    </row>
    <row r="33" spans="1:1">
      <c r="A33" t="s">
        <v>864</v>
      </c>
    </row>
    <row r="34" spans="1:1">
      <c r="A34" t="s">
        <v>865</v>
      </c>
    </row>
    <row r="35" spans="1:1">
      <c r="A35" t="s">
        <v>865</v>
      </c>
    </row>
    <row r="36" spans="1:1">
      <c r="A36" t="s">
        <v>866</v>
      </c>
    </row>
    <row r="37" spans="1:1">
      <c r="A37" t="s">
        <v>866</v>
      </c>
    </row>
    <row r="38" spans="1:1">
      <c r="A38" t="s">
        <v>867</v>
      </c>
    </row>
    <row r="39" spans="1:1">
      <c r="A39" t="s">
        <v>867</v>
      </c>
    </row>
    <row r="40" spans="1:1">
      <c r="A40" t="s">
        <v>868</v>
      </c>
    </row>
    <row r="41" spans="1:1">
      <c r="A41" t="s">
        <v>868</v>
      </c>
    </row>
    <row r="42" spans="1:1">
      <c r="A42" t="s">
        <v>869</v>
      </c>
    </row>
    <row r="43" spans="1:1">
      <c r="A43" t="s">
        <v>869</v>
      </c>
    </row>
    <row r="44" spans="1:1">
      <c r="A44" t="s">
        <v>870</v>
      </c>
    </row>
    <row r="45" spans="1:1">
      <c r="A45" t="s">
        <v>870</v>
      </c>
    </row>
    <row r="46" spans="1:1">
      <c r="A46" t="s">
        <v>871</v>
      </c>
    </row>
    <row r="47" spans="1:1">
      <c r="A47" t="s">
        <v>871</v>
      </c>
    </row>
    <row r="48" spans="1:1">
      <c r="A48" t="s">
        <v>872</v>
      </c>
    </row>
    <row r="49" spans="1:1">
      <c r="A49" t="s">
        <v>872</v>
      </c>
    </row>
    <row r="50" spans="1:1">
      <c r="A50" t="s">
        <v>872</v>
      </c>
    </row>
    <row r="51" spans="1:1">
      <c r="A51" t="s">
        <v>872</v>
      </c>
    </row>
    <row r="52" spans="1:1">
      <c r="A52" t="s">
        <v>872</v>
      </c>
    </row>
    <row r="53" spans="1:1">
      <c r="A53" t="s">
        <v>873</v>
      </c>
    </row>
    <row r="54" spans="1:1">
      <c r="A54" t="s">
        <v>873</v>
      </c>
    </row>
    <row r="55" spans="1:1">
      <c r="A55" t="s">
        <v>873</v>
      </c>
    </row>
    <row r="56" spans="1:1">
      <c r="A56" t="s">
        <v>873</v>
      </c>
    </row>
    <row r="57" spans="1:1">
      <c r="A57" t="s">
        <v>874</v>
      </c>
    </row>
    <row r="58" spans="1:1">
      <c r="A58" t="s">
        <v>874</v>
      </c>
    </row>
    <row r="59" spans="1:1">
      <c r="A59" t="s">
        <v>875</v>
      </c>
    </row>
    <row r="60" spans="1:1">
      <c r="A60" t="s">
        <v>875</v>
      </c>
    </row>
    <row r="61" spans="1:1">
      <c r="A61" t="s">
        <v>875</v>
      </c>
    </row>
    <row r="62" spans="1:1">
      <c r="A62" t="s">
        <v>876</v>
      </c>
    </row>
    <row r="63" spans="1:1">
      <c r="A63" t="s">
        <v>876</v>
      </c>
    </row>
    <row r="64" spans="1:1">
      <c r="A64" t="s">
        <v>877</v>
      </c>
    </row>
    <row r="65" spans="1:1">
      <c r="A65" t="s">
        <v>877</v>
      </c>
    </row>
    <row r="66" spans="1:1">
      <c r="A66" t="s">
        <v>878</v>
      </c>
    </row>
    <row r="67" spans="1:1">
      <c r="A67" t="s">
        <v>878</v>
      </c>
    </row>
    <row r="68" spans="1:1">
      <c r="A68" t="s">
        <v>879</v>
      </c>
    </row>
    <row r="69" spans="1:1">
      <c r="A69" t="s">
        <v>879</v>
      </c>
    </row>
    <row r="70" spans="1:1">
      <c r="A70" t="s">
        <v>880</v>
      </c>
    </row>
    <row r="71" spans="1:1">
      <c r="A71" t="s">
        <v>880</v>
      </c>
    </row>
    <row r="72" spans="1:1">
      <c r="A72" t="s">
        <v>881</v>
      </c>
    </row>
    <row r="73" spans="1:1">
      <c r="A73" t="s">
        <v>881</v>
      </c>
    </row>
    <row r="74" spans="1:1">
      <c r="A74" t="s">
        <v>882</v>
      </c>
    </row>
    <row r="75" spans="1:1">
      <c r="A75" t="s">
        <v>882</v>
      </c>
    </row>
    <row r="76" spans="1:1">
      <c r="A76" t="s">
        <v>883</v>
      </c>
    </row>
    <row r="77" spans="1:1">
      <c r="A77" t="s">
        <v>883</v>
      </c>
    </row>
    <row r="78" spans="1:1">
      <c r="A78" t="s">
        <v>884</v>
      </c>
    </row>
    <row r="79" spans="1:1">
      <c r="A79" t="s">
        <v>884</v>
      </c>
    </row>
    <row r="80" spans="1:1">
      <c r="A80" t="s">
        <v>885</v>
      </c>
    </row>
    <row r="81" spans="1:1">
      <c r="A81" t="s">
        <v>885</v>
      </c>
    </row>
    <row r="82" spans="1:1">
      <c r="A82" t="s">
        <v>886</v>
      </c>
    </row>
    <row r="83" spans="1:1">
      <c r="A83" t="s">
        <v>886</v>
      </c>
    </row>
    <row r="84" spans="1:1">
      <c r="A84" t="s">
        <v>887</v>
      </c>
    </row>
    <row r="85" spans="1:1">
      <c r="A85" t="s">
        <v>887</v>
      </c>
    </row>
    <row r="86" spans="1:1">
      <c r="A86" t="s">
        <v>888</v>
      </c>
    </row>
    <row r="87" spans="1:1">
      <c r="A87" t="s">
        <v>888</v>
      </c>
    </row>
    <row r="88" spans="1:1">
      <c r="A88" t="s">
        <v>889</v>
      </c>
    </row>
    <row r="89" spans="1:1">
      <c r="A89" t="s">
        <v>889</v>
      </c>
    </row>
    <row r="90" spans="1:1">
      <c r="A90" t="s">
        <v>890</v>
      </c>
    </row>
    <row r="91" spans="1:1">
      <c r="A91" t="s">
        <v>890</v>
      </c>
    </row>
    <row r="92" spans="1:1">
      <c r="A92" t="s">
        <v>891</v>
      </c>
    </row>
    <row r="93" spans="1:1">
      <c r="A93" t="s">
        <v>891</v>
      </c>
    </row>
    <row r="94" spans="1:1">
      <c r="A94" t="s">
        <v>892</v>
      </c>
    </row>
    <row r="95" spans="1:1">
      <c r="A95" t="s">
        <v>892</v>
      </c>
    </row>
    <row r="96" spans="1:1">
      <c r="A96" t="s">
        <v>892</v>
      </c>
    </row>
    <row r="97" spans="1:1">
      <c r="A97" t="s">
        <v>893</v>
      </c>
    </row>
    <row r="98" spans="1:1">
      <c r="A98" t="s">
        <v>893</v>
      </c>
    </row>
    <row r="99" spans="1:1">
      <c r="A99" t="s">
        <v>894</v>
      </c>
    </row>
    <row r="100" spans="1:1">
      <c r="A100" t="s">
        <v>894</v>
      </c>
    </row>
    <row r="101" spans="1:1">
      <c r="A101" t="s">
        <v>894</v>
      </c>
    </row>
    <row r="102" spans="1:1">
      <c r="A102" t="s">
        <v>894</v>
      </c>
    </row>
    <row r="103" spans="1:1">
      <c r="A103" t="s">
        <v>895</v>
      </c>
    </row>
    <row r="104" spans="1:1">
      <c r="A104" t="s">
        <v>895</v>
      </c>
    </row>
    <row r="105" spans="1:1">
      <c r="A105" t="s">
        <v>896</v>
      </c>
    </row>
    <row r="106" spans="1:1">
      <c r="A106" t="s">
        <v>896</v>
      </c>
    </row>
    <row r="107" spans="1:1">
      <c r="A107" t="s">
        <v>897</v>
      </c>
    </row>
    <row r="108" spans="1:1">
      <c r="A108" t="s">
        <v>897</v>
      </c>
    </row>
    <row r="109" spans="1:1">
      <c r="A109" t="s">
        <v>898</v>
      </c>
    </row>
    <row r="110" spans="1:1">
      <c r="A110" t="s">
        <v>898</v>
      </c>
    </row>
    <row r="111" spans="1:1">
      <c r="A111" t="s">
        <v>898</v>
      </c>
    </row>
    <row r="112" spans="1:1">
      <c r="A112" t="s">
        <v>899</v>
      </c>
    </row>
    <row r="113" spans="1:1">
      <c r="A113" t="s">
        <v>899</v>
      </c>
    </row>
    <row r="114" spans="1:1">
      <c r="A114" t="s">
        <v>900</v>
      </c>
    </row>
    <row r="115" spans="1:1">
      <c r="A115" t="s">
        <v>900</v>
      </c>
    </row>
    <row r="116" spans="1:1">
      <c r="A116" t="s">
        <v>901</v>
      </c>
    </row>
    <row r="117" spans="1:1">
      <c r="A117" t="s">
        <v>901</v>
      </c>
    </row>
    <row r="118" spans="1:1">
      <c r="A118" t="s">
        <v>901</v>
      </c>
    </row>
    <row r="119" spans="1:1">
      <c r="A119" t="s">
        <v>902</v>
      </c>
    </row>
    <row r="120" spans="1:1">
      <c r="A120" t="s">
        <v>902</v>
      </c>
    </row>
    <row r="121" spans="1:1">
      <c r="A121" t="s">
        <v>902</v>
      </c>
    </row>
    <row r="122" spans="1:1">
      <c r="A122" t="s">
        <v>903</v>
      </c>
    </row>
    <row r="123" spans="1:1">
      <c r="A123" t="s">
        <v>903</v>
      </c>
    </row>
    <row r="124" spans="1:1">
      <c r="A124" t="s">
        <v>903</v>
      </c>
    </row>
    <row r="125" spans="1:1">
      <c r="A125" t="s">
        <v>904</v>
      </c>
    </row>
    <row r="126" spans="1:1">
      <c r="A126" t="s">
        <v>904</v>
      </c>
    </row>
    <row r="127" spans="1:1">
      <c r="A127" t="s">
        <v>904</v>
      </c>
    </row>
    <row r="128" spans="1:1">
      <c r="A128" t="s">
        <v>905</v>
      </c>
    </row>
    <row r="129" spans="1:1">
      <c r="A129" t="s">
        <v>905</v>
      </c>
    </row>
    <row r="130" spans="1:1">
      <c r="A130" t="s">
        <v>905</v>
      </c>
    </row>
    <row r="131" spans="1:1">
      <c r="A131" t="s">
        <v>906</v>
      </c>
    </row>
    <row r="132" spans="1:1">
      <c r="A132" t="s">
        <v>906</v>
      </c>
    </row>
    <row r="133" spans="1:1">
      <c r="A133" t="s">
        <v>907</v>
      </c>
    </row>
    <row r="134" spans="1:1">
      <c r="A134" t="s">
        <v>907</v>
      </c>
    </row>
    <row r="135" spans="1:1">
      <c r="A135" t="s">
        <v>907</v>
      </c>
    </row>
    <row r="136" spans="1:1">
      <c r="A136" t="s">
        <v>908</v>
      </c>
    </row>
    <row r="137" spans="1:1">
      <c r="A137" t="s">
        <v>908</v>
      </c>
    </row>
    <row r="138" spans="1:1">
      <c r="A138" t="s">
        <v>909</v>
      </c>
    </row>
    <row r="139" spans="1:1">
      <c r="A139" t="s">
        <v>909</v>
      </c>
    </row>
    <row r="140" spans="1:1">
      <c r="A140" t="s">
        <v>909</v>
      </c>
    </row>
    <row r="141" spans="1:1">
      <c r="A141" t="s">
        <v>910</v>
      </c>
    </row>
    <row r="142" spans="1:1">
      <c r="A142" t="s">
        <v>910</v>
      </c>
    </row>
    <row r="143" spans="1:1">
      <c r="A143" t="s">
        <v>910</v>
      </c>
    </row>
    <row r="144" spans="1:1">
      <c r="A144" t="s">
        <v>911</v>
      </c>
    </row>
    <row r="145" spans="1:1">
      <c r="A145" t="s">
        <v>911</v>
      </c>
    </row>
    <row r="146" spans="1:1">
      <c r="A146" t="s">
        <v>911</v>
      </c>
    </row>
    <row r="147" spans="1:1">
      <c r="A147" t="s">
        <v>912</v>
      </c>
    </row>
    <row r="148" spans="1:1">
      <c r="A148" t="s">
        <v>912</v>
      </c>
    </row>
    <row r="149" spans="1:1">
      <c r="A149" t="s">
        <v>912</v>
      </c>
    </row>
    <row r="150" spans="1:1">
      <c r="A150" t="s">
        <v>913</v>
      </c>
    </row>
    <row r="151" spans="1:1">
      <c r="A151" t="s">
        <v>913</v>
      </c>
    </row>
    <row r="152" spans="1:1">
      <c r="A152" t="s">
        <v>913</v>
      </c>
    </row>
    <row r="153" spans="1:1">
      <c r="A153" t="s">
        <v>913</v>
      </c>
    </row>
    <row r="154" spans="1:1">
      <c r="A154" t="s">
        <v>914</v>
      </c>
    </row>
    <row r="155" spans="1:1">
      <c r="A155" t="s">
        <v>914</v>
      </c>
    </row>
    <row r="156" spans="1:1">
      <c r="A156" t="s">
        <v>914</v>
      </c>
    </row>
    <row r="157" spans="1:1">
      <c r="A157" t="s">
        <v>915</v>
      </c>
    </row>
    <row r="158" spans="1:1">
      <c r="A158" t="s">
        <v>915</v>
      </c>
    </row>
    <row r="159" spans="1:1">
      <c r="A159" t="s">
        <v>915</v>
      </c>
    </row>
    <row r="160" spans="1:1">
      <c r="A160" t="s">
        <v>916</v>
      </c>
    </row>
    <row r="161" spans="1:1">
      <c r="A161" t="s">
        <v>916</v>
      </c>
    </row>
    <row r="162" spans="1:1">
      <c r="A162" t="s">
        <v>916</v>
      </c>
    </row>
    <row r="163" spans="1:1">
      <c r="A163" t="s">
        <v>917</v>
      </c>
    </row>
    <row r="164" spans="1:1">
      <c r="A164" t="s">
        <v>917</v>
      </c>
    </row>
    <row r="165" spans="1:1">
      <c r="A165" t="s">
        <v>917</v>
      </c>
    </row>
    <row r="166" spans="1:1">
      <c r="A166" t="s">
        <v>918</v>
      </c>
    </row>
    <row r="167" spans="1:1">
      <c r="A167" t="s">
        <v>918</v>
      </c>
    </row>
    <row r="168" spans="1:1">
      <c r="A168" t="s">
        <v>918</v>
      </c>
    </row>
    <row r="169" spans="1:1">
      <c r="A169" t="s">
        <v>919</v>
      </c>
    </row>
    <row r="170" spans="1:1">
      <c r="A170" t="s">
        <v>919</v>
      </c>
    </row>
    <row r="171" spans="1:1">
      <c r="A171" t="s">
        <v>919</v>
      </c>
    </row>
    <row r="172" spans="1:1">
      <c r="A172" t="s">
        <v>920</v>
      </c>
    </row>
    <row r="173" spans="1:1">
      <c r="A173" t="s">
        <v>920</v>
      </c>
    </row>
    <row r="174" spans="1:1">
      <c r="A174" t="s">
        <v>920</v>
      </c>
    </row>
    <row r="175" spans="1:1">
      <c r="A175" t="s">
        <v>921</v>
      </c>
    </row>
    <row r="176" spans="1:1">
      <c r="A176" t="s">
        <v>921</v>
      </c>
    </row>
    <row r="177" spans="1:1">
      <c r="A177" t="s">
        <v>921</v>
      </c>
    </row>
    <row r="178" spans="1:1">
      <c r="A178" t="s">
        <v>922</v>
      </c>
    </row>
    <row r="179" spans="1:1">
      <c r="A179" t="s">
        <v>922</v>
      </c>
    </row>
    <row r="180" spans="1:1">
      <c r="A180" t="s">
        <v>922</v>
      </c>
    </row>
    <row r="181" spans="1:1">
      <c r="A181" t="s">
        <v>923</v>
      </c>
    </row>
    <row r="182" spans="1:1">
      <c r="A182" t="s">
        <v>923</v>
      </c>
    </row>
    <row r="183" spans="1:1">
      <c r="A183" t="s">
        <v>923</v>
      </c>
    </row>
    <row r="184" spans="1:1">
      <c r="A184" t="s">
        <v>924</v>
      </c>
    </row>
    <row r="185" spans="1:1">
      <c r="A185" t="s">
        <v>924</v>
      </c>
    </row>
    <row r="186" spans="1:1">
      <c r="A186" t="s">
        <v>924</v>
      </c>
    </row>
    <row r="187" spans="1:1">
      <c r="A187" t="s">
        <v>925</v>
      </c>
    </row>
    <row r="188" spans="1:1">
      <c r="A188" t="s">
        <v>925</v>
      </c>
    </row>
    <row r="189" spans="1:1">
      <c r="A189" t="s">
        <v>925</v>
      </c>
    </row>
    <row r="190" spans="1:1">
      <c r="A190" t="s">
        <v>926</v>
      </c>
    </row>
    <row r="191" spans="1:1">
      <c r="A191" t="s">
        <v>926</v>
      </c>
    </row>
    <row r="192" spans="1:1">
      <c r="A192" t="s">
        <v>926</v>
      </c>
    </row>
    <row r="193" spans="1:1">
      <c r="A193" t="s">
        <v>927</v>
      </c>
    </row>
    <row r="194" spans="1:1">
      <c r="A194" t="s">
        <v>927</v>
      </c>
    </row>
    <row r="195" spans="1:1">
      <c r="A195" t="s">
        <v>927</v>
      </c>
    </row>
    <row r="196" spans="1:1">
      <c r="A196" t="s">
        <v>928</v>
      </c>
    </row>
    <row r="197" spans="1:1">
      <c r="A197" t="s">
        <v>928</v>
      </c>
    </row>
    <row r="198" spans="1:1">
      <c r="A198" t="s">
        <v>928</v>
      </c>
    </row>
    <row r="199" spans="1:1">
      <c r="A199" t="s">
        <v>929</v>
      </c>
    </row>
    <row r="200" spans="1:1">
      <c r="A200" t="s">
        <v>929</v>
      </c>
    </row>
    <row r="201" spans="1:1">
      <c r="A201" t="s">
        <v>929</v>
      </c>
    </row>
    <row r="202" spans="1:1">
      <c r="A202" t="s">
        <v>930</v>
      </c>
    </row>
    <row r="203" spans="1:1">
      <c r="A203" t="s">
        <v>930</v>
      </c>
    </row>
    <row r="204" spans="1:1">
      <c r="A204" t="s">
        <v>930</v>
      </c>
    </row>
    <row r="205" spans="1:1">
      <c r="A205" t="s">
        <v>931</v>
      </c>
    </row>
    <row r="206" spans="1:1">
      <c r="A206" t="s">
        <v>931</v>
      </c>
    </row>
    <row r="207" spans="1:1">
      <c r="A207" t="s">
        <v>931</v>
      </c>
    </row>
    <row r="208" spans="1:1">
      <c r="A208" t="s">
        <v>932</v>
      </c>
    </row>
    <row r="209" spans="1:1">
      <c r="A209" t="s">
        <v>932</v>
      </c>
    </row>
    <row r="210" spans="1:1">
      <c r="A210" t="s">
        <v>932</v>
      </c>
    </row>
    <row r="211" spans="1:1">
      <c r="A211" t="s">
        <v>933</v>
      </c>
    </row>
    <row r="212" spans="1:1">
      <c r="A212" t="s">
        <v>933</v>
      </c>
    </row>
    <row r="213" spans="1:1">
      <c r="A213" t="s">
        <v>934</v>
      </c>
    </row>
    <row r="214" spans="1:1">
      <c r="A214" t="s">
        <v>934</v>
      </c>
    </row>
    <row r="215" spans="1:1">
      <c r="A215" t="s">
        <v>934</v>
      </c>
    </row>
    <row r="216" spans="1:1">
      <c r="A216" t="s">
        <v>935</v>
      </c>
    </row>
    <row r="217" spans="1:1">
      <c r="A217" t="s">
        <v>935</v>
      </c>
    </row>
    <row r="218" spans="1:1">
      <c r="A218" t="s">
        <v>935</v>
      </c>
    </row>
    <row r="219" spans="1:1">
      <c r="A219" t="s">
        <v>936</v>
      </c>
    </row>
    <row r="220" spans="1:1">
      <c r="A220" t="s">
        <v>936</v>
      </c>
    </row>
    <row r="221" spans="1:1">
      <c r="A221" t="s">
        <v>936</v>
      </c>
    </row>
    <row r="222" spans="1:1">
      <c r="A222" t="s">
        <v>937</v>
      </c>
    </row>
    <row r="223" spans="1:1">
      <c r="A223" t="s">
        <v>937</v>
      </c>
    </row>
    <row r="224" spans="1:1">
      <c r="A224" t="s">
        <v>937</v>
      </c>
    </row>
    <row r="225" spans="1:1">
      <c r="A225" t="s">
        <v>938</v>
      </c>
    </row>
    <row r="226" spans="1:1">
      <c r="A226" t="s">
        <v>938</v>
      </c>
    </row>
    <row r="227" spans="1:1">
      <c r="A227" t="s">
        <v>938</v>
      </c>
    </row>
    <row r="228" spans="1:1">
      <c r="A228" t="s">
        <v>939</v>
      </c>
    </row>
    <row r="229" spans="1:1">
      <c r="A229" t="s">
        <v>939</v>
      </c>
    </row>
    <row r="230" spans="1:1">
      <c r="A230" t="s">
        <v>939</v>
      </c>
    </row>
    <row r="231" spans="1:1">
      <c r="A231" t="s">
        <v>940</v>
      </c>
    </row>
    <row r="232" spans="1:1">
      <c r="A232" t="s">
        <v>940</v>
      </c>
    </row>
    <row r="233" spans="1:1">
      <c r="A233" t="s">
        <v>940</v>
      </c>
    </row>
    <row r="234" spans="1:1">
      <c r="A234" t="s">
        <v>941</v>
      </c>
    </row>
    <row r="235" spans="1:1">
      <c r="A235" t="s">
        <v>941</v>
      </c>
    </row>
    <row r="236" spans="1:1">
      <c r="A236" t="s">
        <v>941</v>
      </c>
    </row>
    <row r="237" spans="1:1">
      <c r="A237" t="s">
        <v>942</v>
      </c>
    </row>
    <row r="238" spans="1:1">
      <c r="A238" t="s">
        <v>942</v>
      </c>
    </row>
    <row r="239" spans="1:1">
      <c r="A239" t="s">
        <v>942</v>
      </c>
    </row>
    <row r="240" spans="1:1">
      <c r="A240" t="s">
        <v>943</v>
      </c>
    </row>
    <row r="241" spans="1:1">
      <c r="A241" t="s">
        <v>943</v>
      </c>
    </row>
    <row r="242" spans="1:1">
      <c r="A242" t="s">
        <v>943</v>
      </c>
    </row>
    <row r="243" spans="1:1">
      <c r="A243" t="s">
        <v>944</v>
      </c>
    </row>
    <row r="244" spans="1:1">
      <c r="A244" t="s">
        <v>944</v>
      </c>
    </row>
    <row r="245" spans="1:1">
      <c r="A245" t="s">
        <v>944</v>
      </c>
    </row>
    <row r="246" spans="1:1">
      <c r="A246" t="s">
        <v>945</v>
      </c>
    </row>
    <row r="247" spans="1:1">
      <c r="A247" t="s">
        <v>945</v>
      </c>
    </row>
    <row r="248" spans="1:1">
      <c r="A248" t="s">
        <v>945</v>
      </c>
    </row>
    <row r="249" spans="1:1">
      <c r="A249" t="s">
        <v>946</v>
      </c>
    </row>
    <row r="250" spans="1:1">
      <c r="A250" t="s">
        <v>946</v>
      </c>
    </row>
    <row r="251" spans="1:1">
      <c r="A251" t="s">
        <v>946</v>
      </c>
    </row>
    <row r="252" spans="1:1">
      <c r="A252" t="s">
        <v>947</v>
      </c>
    </row>
    <row r="253" spans="1:1">
      <c r="A253" t="s">
        <v>947</v>
      </c>
    </row>
    <row r="254" spans="1:1">
      <c r="A254" t="s">
        <v>947</v>
      </c>
    </row>
    <row r="255" spans="1:1">
      <c r="A255" t="s">
        <v>948</v>
      </c>
    </row>
    <row r="256" spans="1:1">
      <c r="A256" t="s">
        <v>948</v>
      </c>
    </row>
    <row r="257" spans="1:1">
      <c r="A257" t="s">
        <v>948</v>
      </c>
    </row>
    <row r="258" spans="1:1">
      <c r="A258" t="s">
        <v>949</v>
      </c>
    </row>
    <row r="259" spans="1:1">
      <c r="A259" t="s">
        <v>949</v>
      </c>
    </row>
    <row r="260" spans="1:1">
      <c r="A260" t="s">
        <v>949</v>
      </c>
    </row>
    <row r="261" spans="1:1">
      <c r="A261" t="s">
        <v>950</v>
      </c>
    </row>
    <row r="262" spans="1:1">
      <c r="A262" t="s">
        <v>950</v>
      </c>
    </row>
    <row r="263" spans="1:1">
      <c r="A263" t="s">
        <v>950</v>
      </c>
    </row>
    <row r="264" spans="1:1">
      <c r="A264" t="s">
        <v>951</v>
      </c>
    </row>
    <row r="265" spans="1:1">
      <c r="A265" t="s">
        <v>951</v>
      </c>
    </row>
    <row r="266" spans="1:1">
      <c r="A266" t="s">
        <v>951</v>
      </c>
    </row>
    <row r="267" spans="1:1">
      <c r="A267" t="s">
        <v>952</v>
      </c>
    </row>
    <row r="268" spans="1:1">
      <c r="A268" t="s">
        <v>952</v>
      </c>
    </row>
    <row r="269" spans="1:1">
      <c r="A269" t="s">
        <v>952</v>
      </c>
    </row>
    <row r="270" spans="1:1">
      <c r="A270" t="s">
        <v>953</v>
      </c>
    </row>
    <row r="271" spans="1:1">
      <c r="A271" t="s">
        <v>953</v>
      </c>
    </row>
    <row r="272" spans="1:1">
      <c r="A272" t="s">
        <v>953</v>
      </c>
    </row>
    <row r="273" spans="1:1">
      <c r="A273" t="s">
        <v>954</v>
      </c>
    </row>
    <row r="274" spans="1:1">
      <c r="A274" t="s">
        <v>954</v>
      </c>
    </row>
    <row r="275" spans="1:1">
      <c r="A275" t="s">
        <v>954</v>
      </c>
    </row>
    <row r="276" spans="1:1">
      <c r="A276" t="s">
        <v>955</v>
      </c>
    </row>
    <row r="277" spans="1:1">
      <c r="A277" t="s">
        <v>955</v>
      </c>
    </row>
    <row r="278" spans="1:1">
      <c r="A278" t="s">
        <v>955</v>
      </c>
    </row>
    <row r="279" spans="1:1">
      <c r="A279" t="s">
        <v>956</v>
      </c>
    </row>
    <row r="280" spans="1:1">
      <c r="A280" t="s">
        <v>956</v>
      </c>
    </row>
    <row r="281" spans="1:1">
      <c r="A281" t="s">
        <v>956</v>
      </c>
    </row>
    <row r="282" spans="1:1">
      <c r="A282" t="s">
        <v>957</v>
      </c>
    </row>
    <row r="283" spans="1:1">
      <c r="A283" t="s">
        <v>957</v>
      </c>
    </row>
    <row r="284" spans="1:1">
      <c r="A284" t="s">
        <v>957</v>
      </c>
    </row>
    <row r="285" spans="1:1">
      <c r="A285" t="s">
        <v>958</v>
      </c>
    </row>
    <row r="286" spans="1:1">
      <c r="A286" t="s">
        <v>958</v>
      </c>
    </row>
    <row r="287" spans="1:1">
      <c r="A287" t="s">
        <v>958</v>
      </c>
    </row>
    <row r="288" spans="1:1">
      <c r="A288" t="s">
        <v>959</v>
      </c>
    </row>
    <row r="289" spans="1:1">
      <c r="A289" t="s">
        <v>959</v>
      </c>
    </row>
    <row r="290" spans="1:1">
      <c r="A290" t="s">
        <v>959</v>
      </c>
    </row>
    <row r="291" spans="1:1">
      <c r="A291" t="s">
        <v>960</v>
      </c>
    </row>
    <row r="292" spans="1:1">
      <c r="A292" t="s">
        <v>960</v>
      </c>
    </row>
    <row r="293" spans="1:1">
      <c r="A293" t="s">
        <v>960</v>
      </c>
    </row>
    <row r="294" spans="1:1">
      <c r="A294" t="s">
        <v>961</v>
      </c>
    </row>
    <row r="295" spans="1:1">
      <c r="A295" t="s">
        <v>961</v>
      </c>
    </row>
    <row r="296" spans="1:1">
      <c r="A296" t="s">
        <v>961</v>
      </c>
    </row>
    <row r="297" spans="1:1">
      <c r="A297" t="s">
        <v>962</v>
      </c>
    </row>
    <row r="298" spans="1:1">
      <c r="A298" t="s">
        <v>962</v>
      </c>
    </row>
    <row r="299" spans="1:1">
      <c r="A299" t="s">
        <v>962</v>
      </c>
    </row>
    <row r="300" spans="1:1">
      <c r="A300" t="s">
        <v>963</v>
      </c>
    </row>
    <row r="301" spans="1:1">
      <c r="A301" t="s">
        <v>963</v>
      </c>
    </row>
    <row r="302" spans="1:1">
      <c r="A302" t="s">
        <v>963</v>
      </c>
    </row>
    <row r="303" spans="1:1">
      <c r="A303" t="s">
        <v>964</v>
      </c>
    </row>
    <row r="304" spans="1:1">
      <c r="A304" t="s">
        <v>964</v>
      </c>
    </row>
    <row r="305" spans="1:1">
      <c r="A305" t="s">
        <v>964</v>
      </c>
    </row>
    <row r="306" spans="1:1">
      <c r="A306" t="s">
        <v>965</v>
      </c>
    </row>
    <row r="307" spans="1:1">
      <c r="A307" t="s">
        <v>965</v>
      </c>
    </row>
    <row r="308" spans="1:1">
      <c r="A308" t="s">
        <v>965</v>
      </c>
    </row>
    <row r="309" spans="1:1">
      <c r="A309" t="s">
        <v>966</v>
      </c>
    </row>
    <row r="310" spans="1:1">
      <c r="A310" t="s">
        <v>966</v>
      </c>
    </row>
    <row r="311" spans="1:1">
      <c r="A311" t="s">
        <v>967</v>
      </c>
    </row>
    <row r="312" spans="1:1">
      <c r="A312" t="s">
        <v>967</v>
      </c>
    </row>
    <row r="313" spans="1:1">
      <c r="A313" t="s">
        <v>967</v>
      </c>
    </row>
    <row r="314" spans="1:1">
      <c r="A314" t="s">
        <v>968</v>
      </c>
    </row>
    <row r="315" spans="1:1">
      <c r="A315" t="s">
        <v>968</v>
      </c>
    </row>
    <row r="316" spans="1:1">
      <c r="A316" t="s">
        <v>968</v>
      </c>
    </row>
    <row r="317" spans="1:1">
      <c r="A317" t="s">
        <v>969</v>
      </c>
    </row>
    <row r="318" spans="1:1">
      <c r="A318" t="s">
        <v>969</v>
      </c>
    </row>
    <row r="319" spans="1:1">
      <c r="A319" t="s">
        <v>969</v>
      </c>
    </row>
    <row r="320" spans="1:1">
      <c r="A320" t="s">
        <v>970</v>
      </c>
    </row>
    <row r="321" spans="1:1">
      <c r="A321" t="s">
        <v>970</v>
      </c>
    </row>
    <row r="322" spans="1:1">
      <c r="A322" t="s">
        <v>970</v>
      </c>
    </row>
    <row r="323" spans="1:1">
      <c r="A323" t="s">
        <v>971</v>
      </c>
    </row>
    <row r="324" spans="1:1">
      <c r="A324" t="s">
        <v>971</v>
      </c>
    </row>
    <row r="325" spans="1:1">
      <c r="A325" t="s">
        <v>971</v>
      </c>
    </row>
    <row r="326" spans="1:1">
      <c r="A326" t="s">
        <v>972</v>
      </c>
    </row>
    <row r="327" spans="1:1">
      <c r="A327" t="s">
        <v>972</v>
      </c>
    </row>
    <row r="328" spans="1:1">
      <c r="A328" t="s">
        <v>972</v>
      </c>
    </row>
    <row r="329" spans="1:1">
      <c r="A329" t="s">
        <v>973</v>
      </c>
    </row>
    <row r="330" spans="1:1">
      <c r="A330" t="s">
        <v>973</v>
      </c>
    </row>
    <row r="331" spans="1:1">
      <c r="A331" t="s">
        <v>973</v>
      </c>
    </row>
    <row r="332" spans="1:1">
      <c r="A332" t="s">
        <v>974</v>
      </c>
    </row>
    <row r="333" spans="1:1">
      <c r="A333" t="s">
        <v>974</v>
      </c>
    </row>
    <row r="334" spans="1:1">
      <c r="A334" t="s">
        <v>974</v>
      </c>
    </row>
    <row r="335" spans="1:1">
      <c r="A335" t="s">
        <v>975</v>
      </c>
    </row>
    <row r="336" spans="1:1">
      <c r="A336" t="s">
        <v>975</v>
      </c>
    </row>
    <row r="337" spans="1:1">
      <c r="A337" t="s">
        <v>975</v>
      </c>
    </row>
    <row r="338" spans="1:1">
      <c r="A338" t="s">
        <v>976</v>
      </c>
    </row>
    <row r="339" spans="1:1">
      <c r="A339" t="s">
        <v>976</v>
      </c>
    </row>
    <row r="340" spans="1:1">
      <c r="A340" t="s">
        <v>976</v>
      </c>
    </row>
    <row r="341" spans="1:1">
      <c r="A341" t="s">
        <v>977</v>
      </c>
    </row>
    <row r="342" spans="1:1">
      <c r="A342" t="s">
        <v>977</v>
      </c>
    </row>
    <row r="343" spans="1:1">
      <c r="A343" t="s">
        <v>977</v>
      </c>
    </row>
    <row r="344" spans="1:1">
      <c r="A344" t="s">
        <v>978</v>
      </c>
    </row>
    <row r="345" spans="1:1">
      <c r="A345" t="s">
        <v>978</v>
      </c>
    </row>
    <row r="346" spans="1:1">
      <c r="A346" t="s">
        <v>978</v>
      </c>
    </row>
    <row r="347" spans="1:1">
      <c r="A347" t="s">
        <v>979</v>
      </c>
    </row>
    <row r="348" spans="1:1">
      <c r="A348" t="s">
        <v>979</v>
      </c>
    </row>
    <row r="349" spans="1:1">
      <c r="A349" t="s">
        <v>979</v>
      </c>
    </row>
    <row r="350" spans="1:1">
      <c r="A350" t="s">
        <v>980</v>
      </c>
    </row>
    <row r="351" spans="1:1">
      <c r="A351" t="s">
        <v>980</v>
      </c>
    </row>
    <row r="352" spans="1:1">
      <c r="A352" t="s">
        <v>981</v>
      </c>
    </row>
    <row r="353" spans="1:1">
      <c r="A353" t="s">
        <v>981</v>
      </c>
    </row>
    <row r="354" spans="1:1">
      <c r="A354" t="s">
        <v>982</v>
      </c>
    </row>
    <row r="355" spans="1:1">
      <c r="A355" t="s">
        <v>982</v>
      </c>
    </row>
    <row r="356" spans="1:1">
      <c r="A356" t="s">
        <v>983</v>
      </c>
    </row>
    <row r="357" spans="1:1">
      <c r="A357" t="s">
        <v>983</v>
      </c>
    </row>
    <row r="358" spans="1:1">
      <c r="A358" t="s">
        <v>984</v>
      </c>
    </row>
    <row r="359" spans="1:1">
      <c r="A359" t="s">
        <v>984</v>
      </c>
    </row>
    <row r="360" spans="1:1">
      <c r="A360" t="s">
        <v>985</v>
      </c>
    </row>
    <row r="361" spans="1:1">
      <c r="A361" t="s">
        <v>985</v>
      </c>
    </row>
    <row r="362" spans="1:1">
      <c r="A362" t="s">
        <v>985</v>
      </c>
    </row>
    <row r="363" spans="1:1">
      <c r="A363" t="s">
        <v>986</v>
      </c>
    </row>
    <row r="364" spans="1:1">
      <c r="A364" t="s">
        <v>986</v>
      </c>
    </row>
    <row r="365" spans="1:1">
      <c r="A365" t="s">
        <v>986</v>
      </c>
    </row>
    <row r="366" spans="1:1">
      <c r="A366" t="s">
        <v>986</v>
      </c>
    </row>
    <row r="367" spans="1:1">
      <c r="A367" t="s">
        <v>986</v>
      </c>
    </row>
    <row r="368" spans="1:1">
      <c r="A368" t="s">
        <v>987</v>
      </c>
    </row>
    <row r="369" spans="1:1">
      <c r="A369" t="s">
        <v>987</v>
      </c>
    </row>
    <row r="370" spans="1:1">
      <c r="A370" t="s">
        <v>988</v>
      </c>
    </row>
    <row r="371" spans="1:1">
      <c r="A371" t="s">
        <v>988</v>
      </c>
    </row>
    <row r="372" spans="1:1">
      <c r="A372" t="s">
        <v>988</v>
      </c>
    </row>
    <row r="373" spans="1:1">
      <c r="A373" t="s">
        <v>989</v>
      </c>
    </row>
    <row r="374" spans="1:1">
      <c r="A374" t="s">
        <v>989</v>
      </c>
    </row>
    <row r="375" spans="1:1">
      <c r="A375" t="s">
        <v>990</v>
      </c>
    </row>
    <row r="376" spans="1:1">
      <c r="A376" t="s">
        <v>990</v>
      </c>
    </row>
    <row r="377" spans="1:1">
      <c r="A377" t="s">
        <v>990</v>
      </c>
    </row>
    <row r="378" spans="1:1">
      <c r="A378" t="s">
        <v>991</v>
      </c>
    </row>
    <row r="379" spans="1:1">
      <c r="A379" t="s">
        <v>991</v>
      </c>
    </row>
    <row r="380" spans="1:1">
      <c r="A380" t="s">
        <v>992</v>
      </c>
    </row>
    <row r="381" spans="1:1">
      <c r="A381" t="s">
        <v>992</v>
      </c>
    </row>
    <row r="382" spans="1:1">
      <c r="A382" t="s">
        <v>992</v>
      </c>
    </row>
    <row r="383" spans="1:1">
      <c r="A383" t="s">
        <v>993</v>
      </c>
    </row>
    <row r="384" spans="1:1">
      <c r="A384" t="s">
        <v>993</v>
      </c>
    </row>
    <row r="385" spans="1:1">
      <c r="A385" t="s">
        <v>993</v>
      </c>
    </row>
    <row r="386" spans="1:1">
      <c r="A386" t="s">
        <v>994</v>
      </c>
    </row>
    <row r="387" spans="1:1">
      <c r="A387" t="s">
        <v>994</v>
      </c>
    </row>
    <row r="388" spans="1:1">
      <c r="A388" t="s">
        <v>994</v>
      </c>
    </row>
    <row r="389" spans="1:1">
      <c r="A389" t="s">
        <v>994</v>
      </c>
    </row>
    <row r="390" spans="1:1">
      <c r="A390" t="s">
        <v>995</v>
      </c>
    </row>
    <row r="391" spans="1:1">
      <c r="A391" t="s">
        <v>995</v>
      </c>
    </row>
    <row r="392" spans="1:1">
      <c r="A392" t="s">
        <v>995</v>
      </c>
    </row>
    <row r="393" spans="1:1">
      <c r="A393" t="s">
        <v>996</v>
      </c>
    </row>
    <row r="394" spans="1:1">
      <c r="A394" t="s">
        <v>997</v>
      </c>
    </row>
    <row r="395" spans="1:1">
      <c r="A395" t="s">
        <v>997</v>
      </c>
    </row>
    <row r="396" spans="1:1">
      <c r="A396" t="s">
        <v>998</v>
      </c>
    </row>
    <row r="397" spans="1:1">
      <c r="A397" t="s">
        <v>998</v>
      </c>
    </row>
    <row r="398" spans="1:1">
      <c r="A398" t="s">
        <v>998</v>
      </c>
    </row>
    <row r="399" spans="1:1">
      <c r="A399" t="s">
        <v>999</v>
      </c>
    </row>
    <row r="400" spans="1:1">
      <c r="A400" t="s">
        <v>999</v>
      </c>
    </row>
    <row r="401" spans="1:1">
      <c r="A401" t="s">
        <v>999</v>
      </c>
    </row>
    <row r="402" spans="1:1">
      <c r="A402" t="s">
        <v>999</v>
      </c>
    </row>
    <row r="403" spans="1:1">
      <c r="A403" t="s">
        <v>999</v>
      </c>
    </row>
    <row r="404" spans="1:1">
      <c r="A404" t="s">
        <v>999</v>
      </c>
    </row>
    <row r="405" spans="1:1">
      <c r="A405" t="s">
        <v>1000</v>
      </c>
    </row>
    <row r="406" spans="1:1">
      <c r="A406" t="s">
        <v>1000</v>
      </c>
    </row>
    <row r="407" spans="1:1">
      <c r="A407" t="s">
        <v>1000</v>
      </c>
    </row>
    <row r="408" spans="1:1">
      <c r="A408" t="s">
        <v>1000</v>
      </c>
    </row>
    <row r="409" spans="1:1">
      <c r="A409" t="s">
        <v>1001</v>
      </c>
    </row>
    <row r="410" spans="1:1">
      <c r="A410" t="s">
        <v>1001</v>
      </c>
    </row>
    <row r="411" spans="1:1">
      <c r="A411" t="s">
        <v>1002</v>
      </c>
    </row>
    <row r="412" spans="1:1">
      <c r="A412" t="s">
        <v>1002</v>
      </c>
    </row>
    <row r="413" spans="1:1">
      <c r="A413" t="s">
        <v>1002</v>
      </c>
    </row>
    <row r="414" spans="1:1">
      <c r="A414" t="s">
        <v>1002</v>
      </c>
    </row>
    <row r="415" spans="1:1">
      <c r="A415" t="s">
        <v>1003</v>
      </c>
    </row>
    <row r="416" spans="1:1">
      <c r="A416" t="s">
        <v>1003</v>
      </c>
    </row>
    <row r="417" spans="1:1">
      <c r="A417" t="s">
        <v>1003</v>
      </c>
    </row>
    <row r="418" spans="1:1">
      <c r="A418" t="s">
        <v>1004</v>
      </c>
    </row>
    <row r="419" spans="1:1">
      <c r="A419" t="s">
        <v>1004</v>
      </c>
    </row>
    <row r="420" spans="1:1">
      <c r="A420" t="s">
        <v>1004</v>
      </c>
    </row>
    <row r="421" spans="1:1">
      <c r="A421" t="s">
        <v>1004</v>
      </c>
    </row>
    <row r="422" spans="1:1">
      <c r="A422" t="s">
        <v>1005</v>
      </c>
    </row>
    <row r="423" spans="1:1">
      <c r="A423" t="s">
        <v>1005</v>
      </c>
    </row>
    <row r="424" spans="1:1">
      <c r="A424" t="s">
        <v>1005</v>
      </c>
    </row>
    <row r="425" spans="1:1">
      <c r="A425" t="s">
        <v>1005</v>
      </c>
    </row>
    <row r="426" spans="1:1">
      <c r="A426" t="s">
        <v>1006</v>
      </c>
    </row>
    <row r="427" spans="1:1">
      <c r="A427" t="s">
        <v>1006</v>
      </c>
    </row>
    <row r="428" spans="1:1">
      <c r="A428" t="s">
        <v>1006</v>
      </c>
    </row>
    <row r="429" spans="1:1">
      <c r="A429" t="s">
        <v>1006</v>
      </c>
    </row>
    <row r="430" spans="1:1">
      <c r="A430" t="s">
        <v>1007</v>
      </c>
    </row>
    <row r="431" spans="1:1">
      <c r="A431" t="s">
        <v>1007</v>
      </c>
    </row>
    <row r="432" spans="1:1">
      <c r="A432" t="s">
        <v>1007</v>
      </c>
    </row>
    <row r="433" spans="1:1">
      <c r="A433" t="s">
        <v>1007</v>
      </c>
    </row>
    <row r="434" spans="1:1">
      <c r="A434" t="s">
        <v>1008</v>
      </c>
    </row>
    <row r="435" spans="1:1">
      <c r="A435" t="s">
        <v>1008</v>
      </c>
    </row>
    <row r="436" spans="1:1">
      <c r="A436" t="s">
        <v>1008</v>
      </c>
    </row>
    <row r="437" spans="1:1">
      <c r="A437" t="s">
        <v>1008</v>
      </c>
    </row>
    <row r="438" spans="1:1">
      <c r="A438" t="s">
        <v>1009</v>
      </c>
    </row>
    <row r="439" spans="1:1">
      <c r="A439" t="s">
        <v>1009</v>
      </c>
    </row>
    <row r="440" spans="1:1">
      <c r="A440" t="s">
        <v>1010</v>
      </c>
    </row>
    <row r="441" spans="1:1">
      <c r="A441" t="s">
        <v>1010</v>
      </c>
    </row>
    <row r="442" spans="1:1">
      <c r="A442" t="s">
        <v>1011</v>
      </c>
    </row>
    <row r="443" spans="1:1">
      <c r="A443" t="s">
        <v>1011</v>
      </c>
    </row>
    <row r="444" spans="1:1">
      <c r="A444" t="s">
        <v>1012</v>
      </c>
    </row>
    <row r="445" spans="1:1">
      <c r="A445" t="s">
        <v>1012</v>
      </c>
    </row>
    <row r="446" spans="1:1">
      <c r="A446" t="s">
        <v>1013</v>
      </c>
    </row>
    <row r="447" spans="1:1">
      <c r="A447" t="s">
        <v>1013</v>
      </c>
    </row>
    <row r="448" spans="1:1">
      <c r="A448" t="s">
        <v>1014</v>
      </c>
    </row>
    <row r="449" spans="1:1">
      <c r="A449" t="s">
        <v>1014</v>
      </c>
    </row>
    <row r="450" spans="1:1">
      <c r="A450" t="s">
        <v>1015</v>
      </c>
    </row>
    <row r="451" spans="1:1">
      <c r="A451" t="s">
        <v>1015</v>
      </c>
    </row>
    <row r="452" spans="1:1">
      <c r="A452" t="s">
        <v>1016</v>
      </c>
    </row>
    <row r="453" spans="1:1">
      <c r="A453" t="s">
        <v>1016</v>
      </c>
    </row>
    <row r="454" spans="1:1">
      <c r="A454" t="s">
        <v>1016</v>
      </c>
    </row>
    <row r="455" spans="1:1">
      <c r="A455" t="s">
        <v>1017</v>
      </c>
    </row>
    <row r="456" spans="1:1">
      <c r="A456" t="s">
        <v>1017</v>
      </c>
    </row>
    <row r="457" spans="1:1">
      <c r="A457" t="s">
        <v>1018</v>
      </c>
    </row>
    <row r="458" spans="1:1">
      <c r="A458" t="s">
        <v>1018</v>
      </c>
    </row>
    <row r="459" spans="1:1">
      <c r="A459" t="s">
        <v>1018</v>
      </c>
    </row>
    <row r="460" spans="1:1">
      <c r="A460" t="s">
        <v>1018</v>
      </c>
    </row>
    <row r="461" spans="1:1">
      <c r="A461" t="s">
        <v>1019</v>
      </c>
    </row>
    <row r="462" spans="1:1">
      <c r="A462" t="s">
        <v>1019</v>
      </c>
    </row>
    <row r="463" spans="1:1">
      <c r="A463" t="s">
        <v>1019</v>
      </c>
    </row>
    <row r="464" spans="1:1">
      <c r="A464" t="s">
        <v>1019</v>
      </c>
    </row>
    <row r="465" spans="1:1">
      <c r="A465" t="s">
        <v>1020</v>
      </c>
    </row>
    <row r="466" spans="1:1">
      <c r="A466" t="s">
        <v>1020</v>
      </c>
    </row>
    <row r="467" spans="1:1">
      <c r="A467" t="s">
        <v>1020</v>
      </c>
    </row>
    <row r="468" spans="1:1">
      <c r="A468" t="s">
        <v>1021</v>
      </c>
    </row>
    <row r="469" spans="1:1">
      <c r="A469" t="s">
        <v>1021</v>
      </c>
    </row>
    <row r="470" spans="1:1">
      <c r="A470" t="s">
        <v>1021</v>
      </c>
    </row>
    <row r="471" spans="1:1">
      <c r="A471" t="s">
        <v>1022</v>
      </c>
    </row>
    <row r="472" spans="1:1">
      <c r="A472" t="s">
        <v>1022</v>
      </c>
    </row>
    <row r="473" spans="1:1">
      <c r="A473" t="s">
        <v>1023</v>
      </c>
    </row>
    <row r="474" spans="1:1">
      <c r="A474" t="s">
        <v>1023</v>
      </c>
    </row>
    <row r="475" spans="1:1">
      <c r="A475" t="s">
        <v>1023</v>
      </c>
    </row>
    <row r="476" spans="1:1">
      <c r="A476" t="s">
        <v>1023</v>
      </c>
    </row>
    <row r="477" spans="1:1">
      <c r="A477" t="s">
        <v>1023</v>
      </c>
    </row>
    <row r="478" spans="1:1">
      <c r="A478" t="s">
        <v>1023</v>
      </c>
    </row>
    <row r="479" spans="1:1">
      <c r="A479" t="s">
        <v>1023</v>
      </c>
    </row>
    <row r="480" spans="1:1">
      <c r="A480" t="s">
        <v>1023</v>
      </c>
    </row>
    <row r="481" spans="1:1">
      <c r="A481" t="s">
        <v>1024</v>
      </c>
    </row>
    <row r="482" spans="1:1">
      <c r="A482" t="s">
        <v>1024</v>
      </c>
    </row>
    <row r="483" spans="1:1">
      <c r="A483" t="s">
        <v>1025</v>
      </c>
    </row>
    <row r="484" spans="1:1">
      <c r="A484" t="s">
        <v>1025</v>
      </c>
    </row>
    <row r="485" spans="1:1">
      <c r="A485" t="s">
        <v>1025</v>
      </c>
    </row>
    <row r="486" spans="1:1">
      <c r="A486" t="s">
        <v>1025</v>
      </c>
    </row>
    <row r="487" spans="1:1">
      <c r="A487" t="s">
        <v>1026</v>
      </c>
    </row>
    <row r="488" spans="1:1">
      <c r="A488" t="s">
        <v>1026</v>
      </c>
    </row>
    <row r="489" spans="1:1">
      <c r="A489" t="s">
        <v>1026</v>
      </c>
    </row>
    <row r="490" spans="1:1">
      <c r="A490" t="s">
        <v>1026</v>
      </c>
    </row>
    <row r="491" spans="1:1">
      <c r="A491" t="s">
        <v>1026</v>
      </c>
    </row>
    <row r="492" spans="1:1">
      <c r="A492" t="s">
        <v>1027</v>
      </c>
    </row>
    <row r="493" spans="1:1">
      <c r="A493" t="s">
        <v>1027</v>
      </c>
    </row>
    <row r="494" spans="1:1">
      <c r="A494" t="s">
        <v>1027</v>
      </c>
    </row>
    <row r="495" spans="1:1">
      <c r="A495" t="s">
        <v>1028</v>
      </c>
    </row>
    <row r="496" spans="1:1">
      <c r="A496" t="s">
        <v>1028</v>
      </c>
    </row>
    <row r="497" spans="1:1">
      <c r="A497" t="s">
        <v>1028</v>
      </c>
    </row>
    <row r="498" spans="1:1">
      <c r="A498" t="s">
        <v>1029</v>
      </c>
    </row>
    <row r="499" spans="1:1">
      <c r="A499" t="s">
        <v>1029</v>
      </c>
    </row>
    <row r="500" spans="1:1">
      <c r="A500">
        <v>188</v>
      </c>
    </row>
    <row r="501" spans="1:1">
      <c r="A501">
        <v>188</v>
      </c>
    </row>
    <row r="502" spans="1:1">
      <c r="A502">
        <v>189</v>
      </c>
    </row>
    <row r="503" spans="1:1">
      <c r="A503">
        <v>189</v>
      </c>
    </row>
    <row r="504" spans="1:1">
      <c r="A504" t="s">
        <v>1030</v>
      </c>
    </row>
    <row r="505" spans="1:1">
      <c r="A505" t="s">
        <v>1030</v>
      </c>
    </row>
    <row r="506" spans="1:1">
      <c r="A506" t="s">
        <v>1030</v>
      </c>
    </row>
    <row r="507" spans="1:1">
      <c r="A507" t="s">
        <v>1031</v>
      </c>
    </row>
    <row r="508" spans="1:1">
      <c r="A508" t="s">
        <v>1031</v>
      </c>
    </row>
    <row r="509" spans="1:1">
      <c r="A509" t="s">
        <v>1031</v>
      </c>
    </row>
    <row r="510" spans="1:1">
      <c r="A510" t="s">
        <v>1032</v>
      </c>
    </row>
    <row r="511" spans="1:1">
      <c r="A511" t="s">
        <v>1032</v>
      </c>
    </row>
    <row r="512" spans="1:1">
      <c r="A512" t="s">
        <v>1032</v>
      </c>
    </row>
    <row r="513" spans="1:1">
      <c r="A513" t="s">
        <v>1032</v>
      </c>
    </row>
    <row r="514" spans="1:1">
      <c r="A514" t="s">
        <v>1032</v>
      </c>
    </row>
    <row r="515" spans="1:1">
      <c r="A515" t="s">
        <v>1033</v>
      </c>
    </row>
    <row r="516" spans="1:1">
      <c r="A516" t="s">
        <v>1033</v>
      </c>
    </row>
    <row r="517" spans="1:1">
      <c r="A517" t="s">
        <v>1033</v>
      </c>
    </row>
    <row r="518" spans="1:1">
      <c r="A518" t="s">
        <v>1034</v>
      </c>
    </row>
    <row r="519" spans="1:1">
      <c r="A519" t="s">
        <v>1034</v>
      </c>
    </row>
    <row r="520" spans="1:1">
      <c r="A520" t="s">
        <v>1034</v>
      </c>
    </row>
    <row r="521" spans="1:1">
      <c r="A521" t="s">
        <v>1034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Sheet1!_1</vt:lpstr>
      <vt:lpstr>Sheet2!_1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2021-06-02T08:05:29Z</dcterms:modified>
</cp:coreProperties>
</file>